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TRANSPARENCIA - 1er. Trimestre 2024\Fraccion_11 - Personal de Contrato por Honorarios\"/>
    </mc:Choice>
  </mc:AlternateContent>
  <xr:revisionPtr revIDLastSave="0" documentId="13_ncr:1_{55E77B04-86B9-408A-8066-31EF759447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211">[1]Hidden_2!$A$1:$A$2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<sst xmlns="http://schemas.openxmlformats.org/spreadsheetml/2006/main" count="2779" uniqueCount="1133">
  <si>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</si>
  <si>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</si>
  <si>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</si>
  <si>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</si>
  <si>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</si>
  <si>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</si>
  <si>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</si>
  <si>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</si>
  <si>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</si>
  <si>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</si>
  <si>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</si>
  <si>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</si>
  <si>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</si>
  <si>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</si>
  <si>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</si>
  <si>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</si>
  <si>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</si>
  <si>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</si>
  <si>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</si>
  <si>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</si>
  <si>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</si>
  <si>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</si>
  <si>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</si>
  <si>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</si>
  <si>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</si>
  <si>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</si>
  <si>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</si>
  <si>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</si>
  <si>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</si>
  <si>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</si>
  <si>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</si>
  <si>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</si>
  <si>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</si>
  <si>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</si>
  <si>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</si>
  <si>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</si>
  <si>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</si>
  <si>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</si>
  <si>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</si>
  <si>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</si>
  <si>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</si>
  <si>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</si>
  <si>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</si>
  <si>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</si>
  <si>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</si>
  <si>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</si>
  <si>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</si>
  <si>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</si>
  <si>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</si>
  <si>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</si>
  <si>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</si>
  <si>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</si>
  <si>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</si>
  <si>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</si>
  <si>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</si>
  <si>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</si>
  <si>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</si>
  <si>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</si>
  <si>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</si>
  <si>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</si>
  <si>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</si>
  <si>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</si>
  <si>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</si>
  <si>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</si>
  <si>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</si>
  <si>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</si>
  <si>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PROFESIONALES</t>
  </si>
  <si>
    <t>https://congresonayarit.gob.mx/wp-content/uploads/QUE_HACEMOS/LEGISLACION_ESTATAL/leyes_organicas/fiscalia_general_del_estado_de_nayarit_ley_organica_de_la.pdf</t>
  </si>
  <si>
    <t>DEPARTAMENTO DE RECURSOS HUMANOS</t>
  </si>
  <si>
    <t>JOSE ANTONIO</t>
  </si>
  <si>
    <t>ADAME</t>
  </si>
  <si>
    <t>FLORES</t>
  </si>
  <si>
    <t>ANGELA ANAHI</t>
  </si>
  <si>
    <t>AGUERO</t>
  </si>
  <si>
    <t>RESENDIZ</t>
  </si>
  <si>
    <t>SALVADOR</t>
  </si>
  <si>
    <t>AGUIAR</t>
  </si>
  <si>
    <t>ARELLANO</t>
  </si>
  <si>
    <t>JOSE EDUARDO</t>
  </si>
  <si>
    <t>CARDENAS</t>
  </si>
  <si>
    <t>STEPHANY LIZETTE</t>
  </si>
  <si>
    <t>AGUILAR</t>
  </si>
  <si>
    <t>LOPEZ</t>
  </si>
  <si>
    <t>JOSE MIGUEL</t>
  </si>
  <si>
    <t>PEREZ</t>
  </si>
  <si>
    <t>ADOLFO</t>
  </si>
  <si>
    <t>ALCARAZ</t>
  </si>
  <si>
    <t>RUVALCABA</t>
  </si>
  <si>
    <t>MARTHA GORETTI</t>
  </si>
  <si>
    <t>ALVA SOLEIL</t>
  </si>
  <si>
    <t>ALONSO</t>
  </si>
  <si>
    <t>REYES</t>
  </si>
  <si>
    <t>VALERIA BERENICE</t>
  </si>
  <si>
    <t>ALTAMIRANO</t>
  </si>
  <si>
    <t>DE NIZ</t>
  </si>
  <si>
    <t>XITLALI</t>
  </si>
  <si>
    <t>ANGULO</t>
  </si>
  <si>
    <t>CEDANO</t>
  </si>
  <si>
    <t>CARLOS FRANCISCO</t>
  </si>
  <si>
    <t>ARCE</t>
  </si>
  <si>
    <t>RODRIGUEZ</t>
  </si>
  <si>
    <t>ALONDRA GUADALUPE</t>
  </si>
  <si>
    <t>ARTEAGA</t>
  </si>
  <si>
    <t>HERNANDEZ</t>
  </si>
  <si>
    <t>GUILLERMO</t>
  </si>
  <si>
    <t>AVILA</t>
  </si>
  <si>
    <t>LOZANO</t>
  </si>
  <si>
    <t>LIZBETH JACQUELINE</t>
  </si>
  <si>
    <t>AYON</t>
  </si>
  <si>
    <t>ROJAS</t>
  </si>
  <si>
    <t>KEVIN ALEXIS</t>
  </si>
  <si>
    <t>BAÑUELOS</t>
  </si>
  <si>
    <t>RAMON</t>
  </si>
  <si>
    <t>MUÑOZ</t>
  </si>
  <si>
    <t>VICTOR MANUEL</t>
  </si>
  <si>
    <t>VALLE</t>
  </si>
  <si>
    <t>MARCOS MOISES</t>
  </si>
  <si>
    <t>BARRERA</t>
  </si>
  <si>
    <t>RAMIREZ</t>
  </si>
  <si>
    <t>KARLA MARIA</t>
  </si>
  <si>
    <t>BARRIOS</t>
  </si>
  <si>
    <t>TALAVERA</t>
  </si>
  <si>
    <t>MARIA GUADALUPE</t>
  </si>
  <si>
    <t>BARRON</t>
  </si>
  <si>
    <t>SERNA</t>
  </si>
  <si>
    <t>CARLOS RAMON</t>
  </si>
  <si>
    <t>BAUTISTA</t>
  </si>
  <si>
    <t>RUIZ</t>
  </si>
  <si>
    <t>GABRIELA</t>
  </si>
  <si>
    <t>BECERRA</t>
  </si>
  <si>
    <t>PLASCENCIA</t>
  </si>
  <si>
    <t>FERNANDO</t>
  </si>
  <si>
    <t>BELLO</t>
  </si>
  <si>
    <t>DEVORA</t>
  </si>
  <si>
    <t>LORENA GUADALUPE</t>
  </si>
  <si>
    <t>BENITEZ</t>
  </si>
  <si>
    <t>CORTEZ</t>
  </si>
  <si>
    <t>NAYOMI ADHALI</t>
  </si>
  <si>
    <t>BLANCA CITLALI</t>
  </si>
  <si>
    <t>BERNAL</t>
  </si>
  <si>
    <t>NAVARRETE</t>
  </si>
  <si>
    <t>DELIA BRISEYDA</t>
  </si>
  <si>
    <t>BOBADILLA</t>
  </si>
  <si>
    <t>HUIZAR</t>
  </si>
  <si>
    <t>ENRIQUE</t>
  </si>
  <si>
    <t>BUGARIN</t>
  </si>
  <si>
    <t>CHAVEZ</t>
  </si>
  <si>
    <t>OMAR ALEXIS</t>
  </si>
  <si>
    <t>CALDERON</t>
  </si>
  <si>
    <t>BORREGO</t>
  </si>
  <si>
    <t>WILDE OMAR</t>
  </si>
  <si>
    <t>CALOCA</t>
  </si>
  <si>
    <t>ALMA ANGELICA</t>
  </si>
  <si>
    <t>CAMACHO</t>
  </si>
  <si>
    <t>MARTINEZ</t>
  </si>
  <si>
    <t>KENIA VIANEY</t>
  </si>
  <si>
    <t>URIBE</t>
  </si>
  <si>
    <t>ANA LITZY</t>
  </si>
  <si>
    <t>CAMPOS</t>
  </si>
  <si>
    <t>CHAIREZ</t>
  </si>
  <si>
    <t>EFRAIN</t>
  </si>
  <si>
    <t>CANTOR</t>
  </si>
  <si>
    <t>GONZALEZ</t>
  </si>
  <si>
    <t>RAUL</t>
  </si>
  <si>
    <t>CARRILLO</t>
  </si>
  <si>
    <t>ORTEGA</t>
  </si>
  <si>
    <t>REYNALDO ANTONIO</t>
  </si>
  <si>
    <t>URDIALES</t>
  </si>
  <si>
    <t>CLARA ALEJANDRA</t>
  </si>
  <si>
    <t>CASTAÑEDA</t>
  </si>
  <si>
    <t>MARIA ROSARIO</t>
  </si>
  <si>
    <t>IRIS MISEL</t>
  </si>
  <si>
    <t>CEJA</t>
  </si>
  <si>
    <t>OSUNA</t>
  </si>
  <si>
    <t>DORALIS VANESSA</t>
  </si>
  <si>
    <t>ZAMBRANO</t>
  </si>
  <si>
    <t>FELICIANA</t>
  </si>
  <si>
    <t>CELESTINO</t>
  </si>
  <si>
    <t>MATIAS</t>
  </si>
  <si>
    <t>BRENDA ESTRELLA</t>
  </si>
  <si>
    <t>CERA</t>
  </si>
  <si>
    <t>VILLAFAÑA</t>
  </si>
  <si>
    <t>ERICK NEREU</t>
  </si>
  <si>
    <t>FONSECA</t>
  </si>
  <si>
    <t>DANIELA</t>
  </si>
  <si>
    <t>CIBRIAN</t>
  </si>
  <si>
    <t>COLIN</t>
  </si>
  <si>
    <t>OSCAR</t>
  </si>
  <si>
    <t>CONTRERAS</t>
  </si>
  <si>
    <t>DIANA YALITH</t>
  </si>
  <si>
    <t>DAFNE</t>
  </si>
  <si>
    <t>RENATO</t>
  </si>
  <si>
    <t>COPADO</t>
  </si>
  <si>
    <t>CRUZ</t>
  </si>
  <si>
    <t>MARIO ALFREDO</t>
  </si>
  <si>
    <t>CORONA</t>
  </si>
  <si>
    <t>REAL</t>
  </si>
  <si>
    <t>VANESSA MONSERRAT</t>
  </si>
  <si>
    <t>GARCIA</t>
  </si>
  <si>
    <t>GABRIEL ALEXANDER</t>
  </si>
  <si>
    <t>VIRGEN</t>
  </si>
  <si>
    <t>RAMONA ELIZABETH</t>
  </si>
  <si>
    <t>COVARRUBIAS</t>
  </si>
  <si>
    <t>MENDOZA</t>
  </si>
  <si>
    <t>ARANZA MICHEL</t>
  </si>
  <si>
    <t>CRESPO</t>
  </si>
  <si>
    <t>SANCHEZ</t>
  </si>
  <si>
    <t>ALONDRA ANAHI</t>
  </si>
  <si>
    <t>CUAUTLE</t>
  </si>
  <si>
    <t>COYAC</t>
  </si>
  <si>
    <t>SANDRA ANAHI</t>
  </si>
  <si>
    <t>BRIGIDA</t>
  </si>
  <si>
    <t>CUEVAS</t>
  </si>
  <si>
    <t>MORA</t>
  </si>
  <si>
    <t>CARLOS NAZARIO</t>
  </si>
  <si>
    <t>SALCEDO</t>
  </si>
  <si>
    <t>ERICK DANIEL</t>
  </si>
  <si>
    <t>CURIEL</t>
  </si>
  <si>
    <t>ESPINOSA</t>
  </si>
  <si>
    <t>GABRIELA INDARAY</t>
  </si>
  <si>
    <t>DE JESUS</t>
  </si>
  <si>
    <t>LEAL</t>
  </si>
  <si>
    <t>MARIA JOSE</t>
  </si>
  <si>
    <t>GUSTAVO</t>
  </si>
  <si>
    <t>DE LA CRUZ</t>
  </si>
  <si>
    <t>YOLANDA SARAHI</t>
  </si>
  <si>
    <t>DE LA PAZ</t>
  </si>
  <si>
    <t>IRVING GONZALO</t>
  </si>
  <si>
    <t>MORILLON</t>
  </si>
  <si>
    <t>LITHZIE YAMILET</t>
  </si>
  <si>
    <t>DERAS</t>
  </si>
  <si>
    <t>OCAMPO</t>
  </si>
  <si>
    <t>JOSE RAMON</t>
  </si>
  <si>
    <t>DIAZ</t>
  </si>
  <si>
    <t>AMADOR</t>
  </si>
  <si>
    <t>CERVANTES</t>
  </si>
  <si>
    <t>DIANA LIZETH</t>
  </si>
  <si>
    <t>ISLAS</t>
  </si>
  <si>
    <t>FERNANDA VALERIA</t>
  </si>
  <si>
    <t>PONCE</t>
  </si>
  <si>
    <t>GISSELLE</t>
  </si>
  <si>
    <t>DURAN</t>
  </si>
  <si>
    <t>ZULEIMA</t>
  </si>
  <si>
    <t>ENRIQUEZ</t>
  </si>
  <si>
    <t>VALDIVIESO</t>
  </si>
  <si>
    <t>MARIA DEL CIELO</t>
  </si>
  <si>
    <t>ESCALANTE</t>
  </si>
  <si>
    <t>TANIA DENICE</t>
  </si>
  <si>
    <t>ESTRADA</t>
  </si>
  <si>
    <t>RIOS</t>
  </si>
  <si>
    <t>BASILIA NAIROBI</t>
  </si>
  <si>
    <t>FAJARDO</t>
  </si>
  <si>
    <t>GODOY</t>
  </si>
  <si>
    <t>LAURA ELENA</t>
  </si>
  <si>
    <t>FERNANDEZ</t>
  </si>
  <si>
    <t>JIMENEZ</t>
  </si>
  <si>
    <t>MARIANA JOSEFINA</t>
  </si>
  <si>
    <t>FIGUEROA</t>
  </si>
  <si>
    <t>HEREDIA</t>
  </si>
  <si>
    <t>CRISTIAN EDUARDO</t>
  </si>
  <si>
    <t>HARO</t>
  </si>
  <si>
    <t>GUILLERMINA</t>
  </si>
  <si>
    <t>MERLY LIZETH</t>
  </si>
  <si>
    <t>VERDIN</t>
  </si>
  <si>
    <t>ERIKA ARACELI</t>
  </si>
  <si>
    <t>FUERTES</t>
  </si>
  <si>
    <t>TENORIO</t>
  </si>
  <si>
    <t>GALA PAOLA</t>
  </si>
  <si>
    <t>AHUMADA</t>
  </si>
  <si>
    <t>RAUL MARTIN</t>
  </si>
  <si>
    <t>CECEÑA</t>
  </si>
  <si>
    <t>SAUL</t>
  </si>
  <si>
    <t>GARDENIA ESPERANZA CAROLINA</t>
  </si>
  <si>
    <t>HERMOSILLO</t>
  </si>
  <si>
    <t>LUIS MIGUEL</t>
  </si>
  <si>
    <t>JUAREZ</t>
  </si>
  <si>
    <t>MARIA LUISA</t>
  </si>
  <si>
    <t>HADLAI</t>
  </si>
  <si>
    <t>PARTIDA</t>
  </si>
  <si>
    <t>YURISAN</t>
  </si>
  <si>
    <t>MARITZA YANET</t>
  </si>
  <si>
    <t>VAZQUEZ</t>
  </si>
  <si>
    <t>YESEIDA IREM</t>
  </si>
  <si>
    <t>GODINEZ</t>
  </si>
  <si>
    <t>SAMANIEGO</t>
  </si>
  <si>
    <t>SERGIO OCTAVIO</t>
  </si>
  <si>
    <t>HECTOR FELIPE</t>
  </si>
  <si>
    <t>GOMEZ</t>
  </si>
  <si>
    <t>XOCHITL JAQUELINE</t>
  </si>
  <si>
    <t>LISSETH MONSERRAT</t>
  </si>
  <si>
    <t>BARAJAS</t>
  </si>
  <si>
    <t>JUAN MIGUEL ANGEL</t>
  </si>
  <si>
    <t>CABRERA</t>
  </si>
  <si>
    <t>SERGIO</t>
  </si>
  <si>
    <t>AMSI MAHARAI</t>
  </si>
  <si>
    <t>FELIPE DE JESUS</t>
  </si>
  <si>
    <t>CINTHYA MONSERRAT</t>
  </si>
  <si>
    <t>MOLINA</t>
  </si>
  <si>
    <t>AIME ADILENE</t>
  </si>
  <si>
    <t>GUERRERO</t>
  </si>
  <si>
    <t>DORLY CRISTAL</t>
  </si>
  <si>
    <t>GUILLEN</t>
  </si>
  <si>
    <t>HERRERA</t>
  </si>
  <si>
    <t>CRISTAL MAGDALENA</t>
  </si>
  <si>
    <t>RAIGOZA</t>
  </si>
  <si>
    <t>BRENDA NIXUE</t>
  </si>
  <si>
    <t>GUTIERREZ</t>
  </si>
  <si>
    <t>RANGEL</t>
  </si>
  <si>
    <t>ANGELES ANAHI</t>
  </si>
  <si>
    <t>GUZMAN</t>
  </si>
  <si>
    <t>ASPEITIA</t>
  </si>
  <si>
    <t>HILDA</t>
  </si>
  <si>
    <t>ANGEL URIEL</t>
  </si>
  <si>
    <t>ODETTE ALEXIA</t>
  </si>
  <si>
    <t>CASTELLANOS</t>
  </si>
  <si>
    <t>LUIS</t>
  </si>
  <si>
    <t>NADINE ESMERALDA</t>
  </si>
  <si>
    <t>ARIAS</t>
  </si>
  <si>
    <t>DANIRA LIZETH</t>
  </si>
  <si>
    <t>THAYALIA LILIAN</t>
  </si>
  <si>
    <t>LIZBETH</t>
  </si>
  <si>
    <t>SANDOVAL</t>
  </si>
  <si>
    <t>MA. GUADALUPE</t>
  </si>
  <si>
    <t>TREJO</t>
  </si>
  <si>
    <t>SILVIA</t>
  </si>
  <si>
    <t>LUZ CAROLINA</t>
  </si>
  <si>
    <t>TERESA ANALINE</t>
  </si>
  <si>
    <t>HIJAR</t>
  </si>
  <si>
    <t>ALVAREZ</t>
  </si>
  <si>
    <t>KARLA VIRIDIANA</t>
  </si>
  <si>
    <t>IBARRA</t>
  </si>
  <si>
    <t>DANIEL ARTURO</t>
  </si>
  <si>
    <t>IRIARTE</t>
  </si>
  <si>
    <t>MONSERRAT ISABEL</t>
  </si>
  <si>
    <t>ISIORDIA</t>
  </si>
  <si>
    <t>DEIVIS DENNISS</t>
  </si>
  <si>
    <t>CASTELLON</t>
  </si>
  <si>
    <t>ARELYS NAIROBI</t>
  </si>
  <si>
    <t>VERA</t>
  </si>
  <si>
    <t>JOSE ANGEL</t>
  </si>
  <si>
    <t>LEDESMA</t>
  </si>
  <si>
    <t>DIANA LAURA</t>
  </si>
  <si>
    <t>LEPE</t>
  </si>
  <si>
    <t>ACEVES</t>
  </si>
  <si>
    <t>ROSA MARIA</t>
  </si>
  <si>
    <t>LERMA</t>
  </si>
  <si>
    <t>ALDO MIGUEL</t>
  </si>
  <si>
    <t>LLAMAS</t>
  </si>
  <si>
    <t>AVENA</t>
  </si>
  <si>
    <t>MARISELA</t>
  </si>
  <si>
    <t>AGUAYO</t>
  </si>
  <si>
    <t>ESMERALDA ESTEFANIA</t>
  </si>
  <si>
    <t>ALFARO</t>
  </si>
  <si>
    <t>JULIA PATRICIA</t>
  </si>
  <si>
    <t>ALMA NAYELI</t>
  </si>
  <si>
    <t>HUERTA</t>
  </si>
  <si>
    <t>OCTAVIO NICOLAS</t>
  </si>
  <si>
    <t>CHRISTIAN ALBERTO</t>
  </si>
  <si>
    <t>JANITZY NAZARETH</t>
  </si>
  <si>
    <t>ZATARAIN</t>
  </si>
  <si>
    <t>FRANCISCO GUILLERMO</t>
  </si>
  <si>
    <t>PEREIDA</t>
  </si>
  <si>
    <t>DANIELA MERCEDES</t>
  </si>
  <si>
    <t>LUNA</t>
  </si>
  <si>
    <t>TORRES</t>
  </si>
  <si>
    <t>VANESSA KARINA</t>
  </si>
  <si>
    <t>MADERA</t>
  </si>
  <si>
    <t>ACUÑA</t>
  </si>
  <si>
    <t>MALDONADO</t>
  </si>
  <si>
    <t>NUÑEZ</t>
  </si>
  <si>
    <t>LUIS AMADO</t>
  </si>
  <si>
    <t>MANRIQUEZ</t>
  </si>
  <si>
    <t>MARIA CIRILA</t>
  </si>
  <si>
    <t>MARAVILLAS</t>
  </si>
  <si>
    <t>ESPINOZA</t>
  </si>
  <si>
    <t>VALERIA GISELLE</t>
  </si>
  <si>
    <t>GABRIELA ALEJANDRA</t>
  </si>
  <si>
    <t>EDITH LILIANA</t>
  </si>
  <si>
    <t>MONCADA</t>
  </si>
  <si>
    <t>JOSE LUIS</t>
  </si>
  <si>
    <t>GUADALUPE JOCELYN</t>
  </si>
  <si>
    <t>MATANZO</t>
  </si>
  <si>
    <t>PACHECO</t>
  </si>
  <si>
    <t>ANGELINA</t>
  </si>
  <si>
    <t>MEDINA</t>
  </si>
  <si>
    <t>FERNANDA ELIZABETH</t>
  </si>
  <si>
    <t>MIRAMONTES</t>
  </si>
  <si>
    <t>MENDEZ</t>
  </si>
  <si>
    <t>MARIA LAURA</t>
  </si>
  <si>
    <t>MENDIETA</t>
  </si>
  <si>
    <t>JAYDEL JOSELIN</t>
  </si>
  <si>
    <t>MARIA ALEJANDRA</t>
  </si>
  <si>
    <t>JULIO TOMAS</t>
  </si>
  <si>
    <t>MONDRAGON</t>
  </si>
  <si>
    <t>PEÑA</t>
  </si>
  <si>
    <t>CRISTHOFER ALEXIS</t>
  </si>
  <si>
    <t>MONTES DE OCA</t>
  </si>
  <si>
    <t>KENJI MARLENNE</t>
  </si>
  <si>
    <t>MONTES</t>
  </si>
  <si>
    <t>MONTOYA</t>
  </si>
  <si>
    <t>LETICIA</t>
  </si>
  <si>
    <t>GALINDO</t>
  </si>
  <si>
    <t>OSCAR JAVIER</t>
  </si>
  <si>
    <t>SALDAÑA</t>
  </si>
  <si>
    <t>LUIS ENRIQUE</t>
  </si>
  <si>
    <t>XITLALY BERENICE</t>
  </si>
  <si>
    <t>MORALES</t>
  </si>
  <si>
    <t>VENEGAS</t>
  </si>
  <si>
    <t>BRENDA GUADALUPE</t>
  </si>
  <si>
    <t>MARIA DEL CARMEN</t>
  </si>
  <si>
    <t>SANTANA</t>
  </si>
  <si>
    <t>GEISA</t>
  </si>
  <si>
    <t>MURILLO</t>
  </si>
  <si>
    <t>YARELY MICHELLE</t>
  </si>
  <si>
    <t>KARLA MAYTE</t>
  </si>
  <si>
    <t>MONROY</t>
  </si>
  <si>
    <t>MA BENITA</t>
  </si>
  <si>
    <t>NAVARRO</t>
  </si>
  <si>
    <t>LISSET GUADALUPE</t>
  </si>
  <si>
    <t>SOFIA MARIBEL</t>
  </si>
  <si>
    <t>NAVIDAD</t>
  </si>
  <si>
    <t>DE LA ROSA</t>
  </si>
  <si>
    <t>DANHA MELISSA</t>
  </si>
  <si>
    <t>NIETO</t>
  </si>
  <si>
    <t>GERARDO</t>
  </si>
  <si>
    <t>KENIA YADIRA</t>
  </si>
  <si>
    <t>OLIVARES</t>
  </si>
  <si>
    <t>YOLANDA YAMILE</t>
  </si>
  <si>
    <t>ONOFRE</t>
  </si>
  <si>
    <t>MARTHA INES</t>
  </si>
  <si>
    <t>ORDOÑEZ</t>
  </si>
  <si>
    <t>RAMOS</t>
  </si>
  <si>
    <t>LIZZETH ANAJAEL</t>
  </si>
  <si>
    <t>ORONIA</t>
  </si>
  <si>
    <t>JHONNY DAREL</t>
  </si>
  <si>
    <t>OROZCO</t>
  </si>
  <si>
    <t>OSCAR ARMANDO</t>
  </si>
  <si>
    <t>JONNATHAN ALBERTO</t>
  </si>
  <si>
    <t>AMARANTA</t>
  </si>
  <si>
    <t>ARIADNA BRISEIDA</t>
  </si>
  <si>
    <t>CENICEROS</t>
  </si>
  <si>
    <t>JOSE SANTANDER</t>
  </si>
  <si>
    <t>PADILLA</t>
  </si>
  <si>
    <t>GALLEGOS</t>
  </si>
  <si>
    <t>BETSY JACQUELINE</t>
  </si>
  <si>
    <t>PALOMERA</t>
  </si>
  <si>
    <t>MARTINA</t>
  </si>
  <si>
    <t>PAREDES</t>
  </si>
  <si>
    <t>OLGA SHALOM</t>
  </si>
  <si>
    <t>PARRA</t>
  </si>
  <si>
    <t>CLAUDIA YARELI</t>
  </si>
  <si>
    <t>JASSO</t>
  </si>
  <si>
    <t>AARON ARNULFO</t>
  </si>
  <si>
    <t>ROMERO</t>
  </si>
  <si>
    <t>ERIC DANIEL</t>
  </si>
  <si>
    <t>PELAEZ</t>
  </si>
  <si>
    <t>LIMON</t>
  </si>
  <si>
    <t>MELISSA NAIRELY</t>
  </si>
  <si>
    <t>PELAYO</t>
  </si>
  <si>
    <t>MICHEL</t>
  </si>
  <si>
    <t>YURIDIA</t>
  </si>
  <si>
    <t>PRECIADO</t>
  </si>
  <si>
    <t>JOCELYN YATNARY</t>
  </si>
  <si>
    <t>DARLENNE GUADALUPE</t>
  </si>
  <si>
    <t>JACQUELINE ELIZABETH</t>
  </si>
  <si>
    <t>KASSANDRA</t>
  </si>
  <si>
    <t>JUAN MANUEL</t>
  </si>
  <si>
    <t>CITLALI YOSELIN</t>
  </si>
  <si>
    <t>JOSE MANUEL</t>
  </si>
  <si>
    <t>JESUS ENRIQUE ALBERTO</t>
  </si>
  <si>
    <t>SOLIS</t>
  </si>
  <si>
    <t>TANIA</t>
  </si>
  <si>
    <t>PLATA</t>
  </si>
  <si>
    <t>ASTORGA</t>
  </si>
  <si>
    <t>AIDA SELENE</t>
  </si>
  <si>
    <t>POLANCO</t>
  </si>
  <si>
    <t>ORLANDO</t>
  </si>
  <si>
    <t>SAMIRA DENESLY</t>
  </si>
  <si>
    <t>MARGIL</t>
  </si>
  <si>
    <t>FRANCISCO JULIAN</t>
  </si>
  <si>
    <t>MORENO</t>
  </si>
  <si>
    <t>CARLA PRISCILA</t>
  </si>
  <si>
    <t>QUIÑONES</t>
  </si>
  <si>
    <t>HECTOR ANTONIO</t>
  </si>
  <si>
    <t>JOSE ISRAEL</t>
  </si>
  <si>
    <t>OSCAR YAEL</t>
  </si>
  <si>
    <t>CESAR ENRIQUE</t>
  </si>
  <si>
    <t>NORMA CELERINA</t>
  </si>
  <si>
    <t>EDUARDO</t>
  </si>
  <si>
    <t>MEZA</t>
  </si>
  <si>
    <t>JORGE ALBERTO</t>
  </si>
  <si>
    <t>TANIA PAOLA</t>
  </si>
  <si>
    <t>JULISSA ALLERIM</t>
  </si>
  <si>
    <t>NELLY MARIA</t>
  </si>
  <si>
    <t>JOSE DANIEL</t>
  </si>
  <si>
    <t>GABRIELA JAZMIN</t>
  </si>
  <si>
    <t>IRMA MIREYA</t>
  </si>
  <si>
    <t>VILLASEÑOR</t>
  </si>
  <si>
    <t>ELIZABETH GUADALUPE</t>
  </si>
  <si>
    <t>RENTERIA</t>
  </si>
  <si>
    <t>JOSE</t>
  </si>
  <si>
    <t>ARRAMBIDE</t>
  </si>
  <si>
    <t>MIRNA YARELI</t>
  </si>
  <si>
    <t>REYNOSA</t>
  </si>
  <si>
    <t>KEYLA SUSANA</t>
  </si>
  <si>
    <t>RIVERA</t>
  </si>
  <si>
    <t>DANIEL</t>
  </si>
  <si>
    <t>RIVERO</t>
  </si>
  <si>
    <t>DOMINGUEZ</t>
  </si>
  <si>
    <t>ROBLES</t>
  </si>
  <si>
    <t>SANTOS ULISES</t>
  </si>
  <si>
    <t>LINDA CAROLINA</t>
  </si>
  <si>
    <t>FUENTES</t>
  </si>
  <si>
    <t>LAMBERTO</t>
  </si>
  <si>
    <t>SALOMON</t>
  </si>
  <si>
    <t>LUCIO ALEJANDRO</t>
  </si>
  <si>
    <t>LAURA LILIANA</t>
  </si>
  <si>
    <t>SOLANO</t>
  </si>
  <si>
    <t>LUIS GONZALO</t>
  </si>
  <si>
    <t>JUAN ANTONIO</t>
  </si>
  <si>
    <t>ZAIRA GUADALUPE</t>
  </si>
  <si>
    <t>CHRISTIAN ANTONIO</t>
  </si>
  <si>
    <t>SILVA</t>
  </si>
  <si>
    <t>MINERVA ELISAMA</t>
  </si>
  <si>
    <t>RUELAS</t>
  </si>
  <si>
    <t>EDGAR ROBERTO</t>
  </si>
  <si>
    <t>BORRAYO</t>
  </si>
  <si>
    <t>FRANCISCO JAVIER</t>
  </si>
  <si>
    <t>RUSTRIAN</t>
  </si>
  <si>
    <t>ANGELICA MONSERRAT</t>
  </si>
  <si>
    <t>SALADO</t>
  </si>
  <si>
    <t>AXEL ARTURO</t>
  </si>
  <si>
    <t>SALAZAR</t>
  </si>
  <si>
    <t>ALFREDO ISAAC</t>
  </si>
  <si>
    <t>SALINAS</t>
  </si>
  <si>
    <t>DIANA SELINA</t>
  </si>
  <si>
    <t>JOSE NOE</t>
  </si>
  <si>
    <t>MARIA VALERIA</t>
  </si>
  <si>
    <t>SOTO</t>
  </si>
  <si>
    <t>ANA KAREN</t>
  </si>
  <si>
    <t>SANTOYO</t>
  </si>
  <si>
    <t>HELDY DE JESUS</t>
  </si>
  <si>
    <t>SERRANO</t>
  </si>
  <si>
    <t>JESUS</t>
  </si>
  <si>
    <t>FERNANDO JUNIOR</t>
  </si>
  <si>
    <t>FRANCO</t>
  </si>
  <si>
    <t>GERMAN</t>
  </si>
  <si>
    <t>SUAREZ</t>
  </si>
  <si>
    <t>JUANITA</t>
  </si>
  <si>
    <t>TIRADO</t>
  </si>
  <si>
    <t>JORDY EMMANUEL</t>
  </si>
  <si>
    <t>TOPETE</t>
  </si>
  <si>
    <t>MIRIAM ALEXANDRA</t>
  </si>
  <si>
    <t>MYRIAM AYDE</t>
  </si>
  <si>
    <t>ALEXIA NATALI</t>
  </si>
  <si>
    <t>LAMAS</t>
  </si>
  <si>
    <t>PATRICIA</t>
  </si>
  <si>
    <t>CESAR RAMON</t>
  </si>
  <si>
    <t>VALENCIA</t>
  </si>
  <si>
    <t>AIDA LILIANA</t>
  </si>
  <si>
    <t>TOVAR</t>
  </si>
  <si>
    <t>DULCE ROCIO</t>
  </si>
  <si>
    <t>VALDEZ</t>
  </si>
  <si>
    <t>RODRIGO</t>
  </si>
  <si>
    <t>VALDERRAMA</t>
  </si>
  <si>
    <t>PRADO</t>
  </si>
  <si>
    <t>VERONICA</t>
  </si>
  <si>
    <t>VALDIVIA</t>
  </si>
  <si>
    <t>LEON</t>
  </si>
  <si>
    <t>ADELA GUADALUPE</t>
  </si>
  <si>
    <t>VALERA</t>
  </si>
  <si>
    <t>OMAR EDUARDO</t>
  </si>
  <si>
    <t>VARELA</t>
  </si>
  <si>
    <t>VALDIZON</t>
  </si>
  <si>
    <t>CLAUDIA CECILIA</t>
  </si>
  <si>
    <t>VELAZQUEZ</t>
  </si>
  <si>
    <t>ISABEL CRISTINA</t>
  </si>
  <si>
    <t>VILLA</t>
  </si>
  <si>
    <t>RIVAS</t>
  </si>
  <si>
    <t>DRAYCI GITSELL</t>
  </si>
  <si>
    <t>ESTIVALES KAREN</t>
  </si>
  <si>
    <t>VIZCARRA</t>
  </si>
  <si>
    <t>MINERVA MICHELL</t>
  </si>
  <si>
    <t>LAURA DE GUADALUPE</t>
  </si>
  <si>
    <t>WONG LEY</t>
  </si>
  <si>
    <t>ALONDRA MAYANIN</t>
  </si>
  <si>
    <t>ZAMORANO</t>
  </si>
  <si>
    <t>AHIRADA</t>
  </si>
  <si>
    <t>TANIA MONSERRAT</t>
  </si>
  <si>
    <t>ZARAGOZA</t>
  </si>
  <si>
    <t>MELENDEZ</t>
  </si>
  <si>
    <t>ROBERTO ANTONIO</t>
  </si>
  <si>
    <t>ZAVALA</t>
  </si>
  <si>
    <t>0582/1/2024</t>
  </si>
  <si>
    <t>https://fiscaliageneral.nayarit.gob.mx/web/repositorio/rhumanos/Contratos_FGE/2024/1er._Trimestre/JOSE ANTONIO ADAME FLORES.pdf</t>
  </si>
  <si>
    <t>0510/1/2024</t>
  </si>
  <si>
    <t>https://fiscaliageneral.nayarit.gob.mx/web/repositorio/rhumanos/Contratos_FGE/2024/1er._Trimestre/ANGELA ANAHI AGUERO RESENDIZ.pdf</t>
  </si>
  <si>
    <t>0348/1/2024</t>
  </si>
  <si>
    <t>https://fiscaliageneral.nayarit.gob.mx/web/repositorio/rhumanos/Contratos_FGE/2024/1er._Trimestre/SALVADOR AGUIAR ARELLANO.pdf</t>
  </si>
  <si>
    <t>0650/1/2024</t>
  </si>
  <si>
    <t>https://fiscaliageneral.nayarit.gob.mx/web/repositorio/rhumanos/Contratos_FGE/2024/1er._Trimestre/JOSE EDUARDO AGUIAR CARDENAS.pdf</t>
  </si>
  <si>
    <t>0661/1/2024</t>
  </si>
  <si>
    <t>https://fiscaliageneral.nayarit.gob.mx/web/repositorio/rhumanos/Contratos_FGE/2024/1er._Trimestre/STEPHANY LIZETTE AGUILAR LOPEZ.pdf</t>
  </si>
  <si>
    <t>0121/1/2024</t>
  </si>
  <si>
    <t>https://fiscaliageneral.nayarit.gob.mx/web/repositorio/rhumanos/Contratos_FGE/2024/1er._Trimestre/JOSE MIGUEL AGUILAR PEREZ.pdf</t>
  </si>
  <si>
    <t>0572/1/2024</t>
  </si>
  <si>
    <t>https://fiscaliageneral.nayarit.gob.mx/web/repositorio/rhumanos/Contratos_FGE/2024/1er._Trimestre/ADOLFO ALCARAZ RUVALCABA.pdf</t>
  </si>
  <si>
    <t>0578/1/2024</t>
  </si>
  <si>
    <t>https://fiscaliageneral.nayarit.gob.mx/web/repositorio/rhumanos/Contratos_FGE/2024/1er._Trimestre/MARTHA GORETTI ALCARAZ RUVALCABA.pdf</t>
  </si>
  <si>
    <t>0337/1/2024</t>
  </si>
  <si>
    <t>https://fiscaliageneral.nayarit.gob.mx/web/repositorio/rhumanos/Contratos_FGE/2024/1er._Trimestre/ALVA SOLEIL ALONSO REYES.pdf</t>
  </si>
  <si>
    <t>0606/1/2024</t>
  </si>
  <si>
    <t>https://fiscaliageneral.nayarit.gob.mx/web/repositorio/rhumanos/Contratos_FGE/2024/1er._Trimestre/VALERIA BERENICE ALTAMIRANO DE NIZ.pdf</t>
  </si>
  <si>
    <t>0553/1/2024</t>
  </si>
  <si>
    <t>https://fiscaliageneral.nayarit.gob.mx/web/repositorio/rhumanos/Contratos_FGE/2024/1er._Trimestre/XITLALI ANGULO CEDANO.pdf</t>
  </si>
  <si>
    <t>0496/1/2024</t>
  </si>
  <si>
    <t>https://fiscaliageneral.nayarit.gob.mx/web/repositorio/rhumanos/Contratos_FGE/2024/1er._Trimestre/CARLOS FRANCISCO ARCE RODRIGUEZ.pdf</t>
  </si>
  <si>
    <t>0654/1/2024</t>
  </si>
  <si>
    <t>https://fiscaliageneral.nayarit.gob.mx/web/repositorio/rhumanos/Contratos_FGE/2024/1er._Trimestre/ALONDRA GUADALUPE ARTEAGA HERNANDEZ.pdf</t>
  </si>
  <si>
    <t>0064/1/2024</t>
  </si>
  <si>
    <t>https://fiscaliageneral.nayarit.gob.mx/web/repositorio/rhumanos/Contratos_FGE/2024/1er._Trimestre/GUILLERMO AVILA LOZANO.pdf</t>
  </si>
  <si>
    <t>0669/1/2024</t>
  </si>
  <si>
    <t>https://fiscaliageneral.nayarit.gob.mx/web/repositorio/rhumanos/Contratos_FGE/2024/1er._Trimestre/LIZBETH JACQUELINE AYON ROJAS.pdf</t>
  </si>
  <si>
    <t>0687/1/2024</t>
  </si>
  <si>
    <t>https://fiscaliageneral.nayarit.gob.mx/web/repositorio/rhumanos/Contratos_FGE/2024/1er._Trimestre/KEVIN ALEXIS BAÑUELOS HERNANDEZ.pdf</t>
  </si>
  <si>
    <t>0601/1/2024</t>
  </si>
  <si>
    <t>https://fiscaliageneral.nayarit.gob.mx/web/repositorio/rhumanos/Contratos_FGE/2024/1er._Trimestre/RAMON BAÑUELOS MUÑOZ.pdf</t>
  </si>
  <si>
    <t>0612/1/2024</t>
  </si>
  <si>
    <t>https://fiscaliageneral.nayarit.gob.mx/web/repositorio/rhumanos/Contratos_FGE/2024/1er._Trimestre/VICTOR MANUEL BAÑUELOS VALLE.pdf</t>
  </si>
  <si>
    <t>0531/1/2024</t>
  </si>
  <si>
    <t>https://fiscaliageneral.nayarit.gob.mx/web/repositorio/rhumanos/Contratos_FGE/2024/1er._Trimestre/MARCOS MOISES BARRERA RAMIREZ.pdf</t>
  </si>
  <si>
    <t>0682/1/2024</t>
  </si>
  <si>
    <t>https://fiscaliageneral.nayarit.gob.mx/web/repositorio/rhumanos/Contratos_FGE/2024/1er._Trimestre/KARLA MARIA BARRIOS TALAVERA.pdf</t>
  </si>
  <si>
    <t>0400/1/2024</t>
  </si>
  <si>
    <t>https://fiscaliageneral.nayarit.gob.mx/web/repositorio/rhumanos/Contratos_FGE/2024/1er._Trimestre/MARIA GUADALUPE BARRON SERNA.pdf</t>
  </si>
  <si>
    <t>0647/1/2024</t>
  </si>
  <si>
    <t>https://fiscaliageneral.nayarit.gob.mx/web/repositorio/rhumanos/Contratos_FGE/2024/1er._Trimestre/CARLOS RAMON BAUTISTA RUIZ.pdf</t>
  </si>
  <si>
    <t>0625/1/2024</t>
  </si>
  <si>
    <t>https://fiscaliageneral.nayarit.gob.mx/web/repositorio/rhumanos/Contratos_FGE/2024/1er._Trimestre/GABRIELA BECERRA PLASCENCIA.pdf</t>
  </si>
  <si>
    <t>0684/1/2024</t>
  </si>
  <si>
    <t>https://fiscaliageneral.nayarit.gob.mx/web/repositorio/rhumanos/Contratos_FGE/2024/1er._Trimestre/FERNANDO BELLO DEVORA.pdf</t>
  </si>
  <si>
    <t>0554/1/2024</t>
  </si>
  <si>
    <t>https://fiscaliageneral.nayarit.gob.mx/web/repositorio/rhumanos/Contratos_FGE/2024/1er._Trimestre/LORENA GUADALUPE BENITEZ CORTEZ.pdf</t>
  </si>
  <si>
    <t>0514/1/2024</t>
  </si>
  <si>
    <t>https://fiscaliageneral.nayarit.gob.mx/web/repositorio/rhumanos/Contratos_FGE/2024/1er._Trimestre/NAYOMI ADHALI BENITEZ RODRIGUEZ.pdf</t>
  </si>
  <si>
    <t>0689/1/2024</t>
  </si>
  <si>
    <t>https://fiscaliageneral.nayarit.gob.mx/web/repositorio/rhumanos/Contratos_FGE/2024/1er._Trimestre/BLANCA CITLALI BERNAL NAVARRETE.pdf</t>
  </si>
  <si>
    <t>0317/1/2024</t>
  </si>
  <si>
    <t>https://fiscaliageneral.nayarit.gob.mx/web/repositorio/rhumanos/Contratos_FGE/2024/1er._Trimestre/DELIA BRISEYDA BOBADILLA HUIZAR.pdf</t>
  </si>
  <si>
    <t>0570/1/2024</t>
  </si>
  <si>
    <t>https://fiscaliageneral.nayarit.gob.mx/web/repositorio/rhumanos/Contratos_FGE/2024/1er._Trimestre/ENRIQUE BUGARIN CHAVEZ.pdf</t>
  </si>
  <si>
    <t>0388/1/2024</t>
  </si>
  <si>
    <t>https://fiscaliageneral.nayarit.gob.mx/web/repositorio/rhumanos/Contratos_FGE/2024/1er._Trimestre/OMAR ALEXIS CALDERON BORREGO.pdf</t>
  </si>
  <si>
    <t>0034/1/2024</t>
  </si>
  <si>
    <t>https://fiscaliageneral.nayarit.gob.mx/web/repositorio/rhumanos/Contratos_FGE/2024/1er._Trimestre/WILDE OMAR CALOCA RODRIGUEZ.pdf</t>
  </si>
  <si>
    <t>0545/1/2024</t>
  </si>
  <si>
    <t>https://fiscaliageneral.nayarit.gob.mx/web/repositorio/rhumanos/Contratos_FGE/2024/1er._Trimestre/ALMA ANGELICA CAMACHO MARTINEZ.pdf</t>
  </si>
  <si>
    <t>0674/1/2024</t>
  </si>
  <si>
    <t>https://fiscaliageneral.nayarit.gob.mx/web/repositorio/rhumanos/Contratos_FGE/2024/1er._Trimestre/KENIA VIANEY CAMACHO URIBE.pdf</t>
  </si>
  <si>
    <t>0636/1/2024</t>
  </si>
  <si>
    <t>https://fiscaliageneral.nayarit.gob.mx/web/repositorio/rhumanos/Contratos_FGE/2024/1er._Trimestre/ANA LITZY CAMPOS CHAIREZ.pdf</t>
  </si>
  <si>
    <t>0680/1/2024</t>
  </si>
  <si>
    <t>https://fiscaliageneral.nayarit.gob.mx/web/repositorio/rhumanos/Contratos_FGE/2024/1er._Trimestre/EFRAIN CANTOR GONZALEZ.pdf</t>
  </si>
  <si>
    <t>0458/1/2024</t>
  </si>
  <si>
    <t>https://fiscaliageneral.nayarit.gob.mx/web/repositorio/rhumanos/Contratos_FGE/2024/1er._Trimestre/RAUL CARRILLO ORTEGA.pdf</t>
  </si>
  <si>
    <t>0643/1/2024</t>
  </si>
  <si>
    <t>https://fiscaliageneral.nayarit.gob.mx/web/repositorio/rhumanos/Contratos_FGE/2024/1er._Trimestre/REYNALDO ANTONIO CARRILLO URDIALES.pdf</t>
  </si>
  <si>
    <t>0256/1/2024</t>
  </si>
  <si>
    <t>https://fiscaliageneral.nayarit.gob.mx/web/repositorio/rhumanos/Contratos_FGE/2024/1er._Trimestre/CLARA ALEJANDRA CASTAÑEDA CARDENAS.pdf</t>
  </si>
  <si>
    <t>0013/1/2024</t>
  </si>
  <si>
    <t>https://fiscaliageneral.nayarit.gob.mx/web/repositorio/rhumanos/Contratos_FGE/2024/1er._Trimestre/MARIA ROSARIO CASTAÑEDA RAMIREZ.pdf</t>
  </si>
  <si>
    <t>0634/1/2024</t>
  </si>
  <si>
    <t>https://fiscaliageneral.nayarit.gob.mx/web/repositorio/rhumanos/Contratos_FGE/2024/1er._Trimestre/IRIS MISEL CEJA OSUNA.pdf</t>
  </si>
  <si>
    <t>0594/1/2024</t>
  </si>
  <si>
    <t>https://fiscaliageneral.nayarit.gob.mx/web/repositorio/rhumanos/Contratos_FGE/2024/1er._Trimestre/DORALIS VANESSA CEJA ZAMBRANO.pdf</t>
  </si>
  <si>
    <t>0016/1/2024</t>
  </si>
  <si>
    <t>https://fiscaliageneral.nayarit.gob.mx/web/repositorio/rhumanos/Contratos_FGE/2024/1er._Trimestre/FELICIANA CELESTINO MATIAS.pdf</t>
  </si>
  <si>
    <t>0653/1/2024</t>
  </si>
  <si>
    <t>https://fiscaliageneral.nayarit.gob.mx/web/repositorio/rhumanos/Contratos_FGE/2024/1er._Trimestre/BRENDA ESTRELLA CERA VILLAFAÑA.pdf</t>
  </si>
  <si>
    <t>0701/1/2024</t>
  </si>
  <si>
    <t>https://fiscaliageneral.nayarit.gob.mx/web/repositorio/rhumanos/Contratos_FGE/2024/1er._Trimestre/ERICK NEREU CHAVEZ FONSECA.pdf</t>
  </si>
  <si>
    <t>0663/1/2024</t>
  </si>
  <si>
    <t>https://fiscaliageneral.nayarit.gob.mx/web/repositorio/rhumanos/Contratos_FGE/2024/1er._Trimestre/DANIELA CIBRIAN FLORES.pdf</t>
  </si>
  <si>
    <t>0543/1/2024</t>
  </si>
  <si>
    <t>https://fiscaliageneral.nayarit.gob.mx/web/repositorio/rhumanos/Contratos_FGE/2024/1er._Trimestre/FERNANDO COLIN AVILA.pdf</t>
  </si>
  <si>
    <t>0699/1/2024</t>
  </si>
  <si>
    <t>https://fiscaliageneral.nayarit.gob.mx/web/repositorio/rhumanos/Contratos_FGE/2024/1er._Trimestre/OSCAR CONTRERAS BAÑUELOS.pdf</t>
  </si>
  <si>
    <t>0358/1/2024</t>
  </si>
  <si>
    <t>https://fiscaliageneral.nayarit.gob.mx/web/repositorio/rhumanos/Contratos_FGE/2024/1er._Trimestre/DIANA YALITH CONTRERAS CASTAÑEDA.pdf</t>
  </si>
  <si>
    <t>0313/1/2024</t>
  </si>
  <si>
    <t>https://fiscaliageneral.nayarit.gob.mx/web/repositorio/rhumanos/Contratos_FGE/2024/1er._Trimestre/DAFNE CONTRERAS GONZALEZ.pdf</t>
  </si>
  <si>
    <t>0370/1/2024</t>
  </si>
  <si>
    <t>https://fiscaliageneral.nayarit.gob.mx/web/repositorio/rhumanos/Contratos_FGE/2024/1er._Trimestre/RENATO COPADO CRUZ.pdf</t>
  </si>
  <si>
    <t>0422/1/2024</t>
  </si>
  <si>
    <t>https://fiscaliageneral.nayarit.gob.mx/web/repositorio/rhumanos/Contratos_FGE/2024/1er._Trimestre/MARIO ALFREDO CORONA REAL.pdf</t>
  </si>
  <si>
    <t>0639/1/2024</t>
  </si>
  <si>
    <t>https://fiscaliageneral.nayarit.gob.mx/web/repositorio/rhumanos/Contratos_FGE/2024/1er._Trimestre/VANESSA MONSERRAT CORTEZ GARCIA.pdf</t>
  </si>
  <si>
    <t>0372/1/2024</t>
  </si>
  <si>
    <t>https://fiscaliageneral.nayarit.gob.mx/web/repositorio/rhumanos/Contratos_FGE/2024/1er._Trimestre/GABRIEL ALEXANDER CORTEZ VIRGEN.pdf</t>
  </si>
  <si>
    <t>0264/1/2024</t>
  </si>
  <si>
    <t>https://fiscaliageneral.nayarit.gob.mx/web/repositorio/rhumanos/Contratos_FGE/2024/1er._Trimestre/RAMONA ELIZABETH COVARRUBIAS MENDOZA.pdf</t>
  </si>
  <si>
    <t>0104/1/2024</t>
  </si>
  <si>
    <t>https://fiscaliageneral.nayarit.gob.mx/web/repositorio/rhumanos/Contratos_FGE/2024/1er._Trimestre/ARANZA MICHEL CRESPO SANCHEZ.pdf</t>
  </si>
  <si>
    <t>0557/1/2024</t>
  </si>
  <si>
    <t>https://fiscaliageneral.nayarit.gob.mx/web/repositorio/rhumanos/Contratos_FGE/2024/1er._Trimestre/ALONDRA ANAHI CUAUTLE COYAC.pdf</t>
  </si>
  <si>
    <t>0549/1/2024</t>
  </si>
  <si>
    <t>https://fiscaliageneral.nayarit.gob.mx/web/repositorio/rhumanos/Contratos_FGE/2024/1er._Trimestre/SANDRA ANAHI CUAUTLE COYAC.pdf</t>
  </si>
  <si>
    <t>0290/1/2024</t>
  </si>
  <si>
    <t>https://fiscaliageneral.nayarit.gob.mx/web/repositorio/rhumanos/Contratos_FGE/2024/1er._Trimestre/BRIGIDA CUEVAS MORA.pdf</t>
  </si>
  <si>
    <t>0492/1/2024</t>
  </si>
  <si>
    <t>https://fiscaliageneral.nayarit.gob.mx/web/repositorio/rhumanos/Contratos_FGE/2024/1er._Trimestre/CARLOS NAZARIO CUEVAS SALCEDO.pdf</t>
  </si>
  <si>
    <t>0457/1/2024</t>
  </si>
  <si>
    <t>https://fiscaliageneral.nayarit.gob.mx/web/repositorio/rhumanos/Contratos_FGE/2024/1er._Trimestre/ERICK DANIEL CURIEL ESPINOSA.pdf</t>
  </si>
  <si>
    <t>0561/1/2024</t>
  </si>
  <si>
    <t>https://fiscaliageneral.nayarit.gob.mx/web/repositorio/rhumanos/Contratos_FGE/2024/1er._Trimestre/GABRIELA INDARAY DE JESUS LEAL.pdf</t>
  </si>
  <si>
    <t>0272/1/2024</t>
  </si>
  <si>
    <t>https://fiscaliageneral.nayarit.gob.mx/web/repositorio/rhumanos/Contratos_FGE/2024/1er._Trimestre/MARIA JOSE DE JESUS LEAL.pdf</t>
  </si>
  <si>
    <t>0551/1/2024</t>
  </si>
  <si>
    <t>https://fiscaliageneral.nayarit.gob.mx/web/repositorio/rhumanos/Contratos_FGE/2024/1er._Trimestre/GUSTAVO DE LA CRUZ DE LA CRUZ.pdf</t>
  </si>
  <si>
    <t>0573/1/2024</t>
  </si>
  <si>
    <t>https://fiscaliageneral.nayarit.gob.mx/web/repositorio/rhumanos/Contratos_FGE/2024/1er._Trimestre/YOLANDA SARAHI DE LA PAZ CASTAÑEDA.pdf</t>
  </si>
  <si>
    <t>0500/1/2024</t>
  </si>
  <si>
    <t>https://fiscaliageneral.nayarit.gob.mx/web/repositorio/rhumanos/Contratos_FGE/2024/1er._Trimestre/IRVING GONZALO DE LA PAZ MORILLON.pdf</t>
  </si>
  <si>
    <t>0511/1/2024</t>
  </si>
  <si>
    <t>https://fiscaliageneral.nayarit.gob.mx/web/repositorio/rhumanos/Contratos_FGE/2024/1er._Trimestre/LITHZIE YAMILET DERAS OCAMPO.pdf</t>
  </si>
  <si>
    <t>0478/1/2024</t>
  </si>
  <si>
    <t>https://fiscaliageneral.nayarit.gob.mx/web/repositorio/rhumanos/Contratos_FGE/2024/1er._Trimestre/JOSE RAMON DIAZ CEDANO.pdf</t>
  </si>
  <si>
    <t>01/39/1/2024</t>
  </si>
  <si>
    <t>https://fiscaliageneral.nayarit.gob.mx/web/repositorio/rhumanos/Contratos_FGE/2024/1er._Trimestre/AMADOR DIAZ CERVANTES.pdf</t>
  </si>
  <si>
    <t>0555/1/2024</t>
  </si>
  <si>
    <t>https://fiscaliageneral.nayarit.gob.mx/web/repositorio/rhumanos/Contratos_FGE/2024/1er._Trimestre/DIANA LIZETH DIAZ ISLAS.pdf</t>
  </si>
  <si>
    <t>0640/1/2024</t>
  </si>
  <si>
    <t>https://fiscaliageneral.nayarit.gob.mx/web/repositorio/rhumanos/Contratos_FGE/2024/1er._Trimestre/FERNANDA VALERIA DIAZ PONCE.pdf</t>
  </si>
  <si>
    <t>0685/1/2024</t>
  </si>
  <si>
    <t>https://fiscaliageneral.nayarit.gob.mx/web/repositorio/rhumanos/Contratos_FGE/2024/1er._Trimestre/GISSELLE DURAN .pdf</t>
  </si>
  <si>
    <t>0590/1/2024</t>
  </si>
  <si>
    <t>https://fiscaliageneral.nayarit.gob.mx/web/repositorio/rhumanos/Contratos_FGE/2024/1er._Trimestre/ZULEIMA ENRIQUEZ VALDIVIESO.pdf</t>
  </si>
  <si>
    <t>0485/1/2024</t>
  </si>
  <si>
    <t>https://fiscaliageneral.nayarit.gob.mx/web/repositorio/rhumanos/Contratos_FGE/2024/1er._Trimestre/MARIA DEL CIELO ESCALANTE RODRIGUEZ.pdf</t>
  </si>
  <si>
    <t>0312/1/2024</t>
  </si>
  <si>
    <t>https://fiscaliageneral.nayarit.gob.mx/web/repositorio/rhumanos/Contratos_FGE/2024/1er._Trimestre/TANIA DENICE ESTRADA RIOS.pdf</t>
  </si>
  <si>
    <t>0398/1/2024</t>
  </si>
  <si>
    <t>https://fiscaliageneral.nayarit.gob.mx/web/repositorio/rhumanos/Contratos_FGE/2024/1er._Trimestre/BASILIA NAIROBI FAJARDO GODOY.pdf</t>
  </si>
  <si>
    <t>0446/1/2024</t>
  </si>
  <si>
    <t>https://fiscaliageneral.nayarit.gob.mx/web/repositorio/rhumanos/Contratos_FGE/2024/1er._Trimestre/LAURA ELENA FERNANDEZ JIMENEZ.pdf</t>
  </si>
  <si>
    <t>0419/1/2024</t>
  </si>
  <si>
    <t>https://fiscaliageneral.nayarit.gob.mx/web/repositorio/rhumanos/Contratos_FGE/2024/1er._Trimestre/MARIANA JOSEFINA FIGUEROA HEREDIA.pdf</t>
  </si>
  <si>
    <t>0324/1/2024</t>
  </si>
  <si>
    <t>https://fiscaliageneral.nayarit.gob.mx/web/repositorio/rhumanos/Contratos_FGE/2024/1er._Trimestre/CRISTIAN EDUARDO FLORES HARO.pdf</t>
  </si>
  <si>
    <t>0012/1/2024</t>
  </si>
  <si>
    <t>https://fiscaliageneral.nayarit.gob.mx/web/repositorio/rhumanos/Contratos_FGE/2024/1er._Trimestre/GUILLERMINA FLORES RAMON.pdf</t>
  </si>
  <si>
    <t>0332/1/2024</t>
  </si>
  <si>
    <t>https://fiscaliageneral.nayarit.gob.mx/web/repositorio/rhumanos/Contratos_FGE/2024/1er._Trimestre/MERLY LIZETH FLORES VERDIN.pdf</t>
  </si>
  <si>
    <t>0479/1/2024</t>
  </si>
  <si>
    <t>https://fiscaliageneral.nayarit.gob.mx/web/repositorio/rhumanos/Contratos_FGE/2024/1er._Trimestre/ERIKA ARACELI FUERTES TENORIO.pdf</t>
  </si>
  <si>
    <t>0697/1/2024</t>
  </si>
  <si>
    <t>https://fiscaliageneral.nayarit.gob.mx/web/repositorio/rhumanos/Contratos_FGE/2024/1er._Trimestre/GALA PAOLA GARCIA AHUMADA.pdf</t>
  </si>
  <si>
    <t>0622/1/2024</t>
  </si>
  <si>
    <t>https://fiscaliageneral.nayarit.gob.mx/web/repositorio/rhumanos/Contratos_FGE/2024/1er._Trimestre/RAUL MARTIN GARCIA AVILA.pdf</t>
  </si>
  <si>
    <t>0530/1/2024</t>
  </si>
  <si>
    <t>https://fiscaliageneral.nayarit.gob.mx/web/repositorio/rhumanos/Contratos_FGE/2024/1er._Trimestre/SALVADOR GARCIA CECEÑA.pdf</t>
  </si>
  <si>
    <t>0658/1/2024</t>
  </si>
  <si>
    <t>https://fiscaliageneral.nayarit.gob.mx/web/repositorio/rhumanos/Contratos_FGE/2024/1er._Trimestre/SAUL GARCIA GARCIA.pdf</t>
  </si>
  <si>
    <t>0380/1/2024</t>
  </si>
  <si>
    <t>https://fiscaliageneral.nayarit.gob.mx/web/repositorio/rhumanos/Contratos_FGE/2024/1er._Trimestre/GARDENIA ESPERANZA CAROLINA GARCIA HERMOSILLO.pdf</t>
  </si>
  <si>
    <t>0504/1/2024</t>
  </si>
  <si>
    <t>https://fiscaliageneral.nayarit.gob.mx/web/repositorio/rhumanos/Contratos_FGE/2024/1er._Trimestre/LUIS MIGUEL GARCIA JUAREZ.pdf</t>
  </si>
  <si>
    <t>0464/1/2024</t>
  </si>
  <si>
    <t>https://fiscaliageneral.nayarit.gob.mx/web/repositorio/rhumanos/Contratos_FGE/2024/1er._Trimestre/MARIA LUISA GARCIA MARTINEZ.pdf</t>
  </si>
  <si>
    <t>0232/1/2024</t>
  </si>
  <si>
    <t>https://fiscaliageneral.nayarit.gob.mx/web/repositorio/rhumanos/Contratos_FGE/2024/1er._Trimestre/HADLAI GARCIA PARTIDA.pdf</t>
  </si>
  <si>
    <t>0487/1/2024</t>
  </si>
  <si>
    <t>https://fiscaliageneral.nayarit.gob.mx/web/repositorio/rhumanos/Contratos_FGE/2024/1er._Trimestre/YURISAN GARCIA PEREZ.pdf</t>
  </si>
  <si>
    <t>0702/1/2024</t>
  </si>
  <si>
    <t>https://fiscaliageneral.nayarit.gob.mx/web/repositorio/rhumanos/Contratos_FGE/2024/1er._Trimestre/MARITZA YANET GARCIA VAZQUEZ.pdf</t>
  </si>
  <si>
    <t>0509/1/2024</t>
  </si>
  <si>
    <t>https://fiscaliageneral.nayarit.gob.mx/web/repositorio/rhumanos/Contratos_FGE/2024/1er._Trimestre/YESEIDA IREM GODINEZ SAMANIEGO.pdf</t>
  </si>
  <si>
    <t>0279/1/2024</t>
  </si>
  <si>
    <t>https://fiscaliageneral.nayarit.gob.mx/web/repositorio/rhumanos/Contratos_FGE/2024/1er._Trimestre/SERGIO OCTAVIO GODOY HERMOSILLO.pdf</t>
  </si>
  <si>
    <t>0586/1/2024</t>
  </si>
  <si>
    <t>https://fiscaliageneral.nayarit.gob.mx/web/repositorio/rhumanos/Contratos_FGE/2024/1er._Trimestre/HECTOR FELIPE GOMEZ FLORES.pdf</t>
  </si>
  <si>
    <t>0637/1/2024</t>
  </si>
  <si>
    <t>https://fiscaliageneral.nayarit.gob.mx/web/repositorio/rhumanos/Contratos_FGE/2024/1er._Trimestre/XOCHITL JAQUELINE GOMEZ MUÑOZ.pdf</t>
  </si>
  <si>
    <t>0402/1/2024</t>
  </si>
  <si>
    <t>https://fiscaliageneral.nayarit.gob.mx/web/repositorio/rhumanos/Contratos_FGE/2024/1er._Trimestre/LISSETH MONSERRAT GONZALEZ BARAJAS.pdf</t>
  </si>
  <si>
    <t>0439/1/2024</t>
  </si>
  <si>
    <t>https://fiscaliageneral.nayarit.gob.mx/web/repositorio/rhumanos/Contratos_FGE/2024/1er._Trimestre/JUAN MIGUEL ANGEL GONZALEZ CABRERA.pdf</t>
  </si>
  <si>
    <t>0319/1/2024</t>
  </si>
  <si>
    <t>https://fiscaliageneral.nayarit.gob.mx/web/repositorio/rhumanos/Contratos_FGE/2024/1er._Trimestre/SERGIO GONZALEZ GARCIA.pdf</t>
  </si>
  <si>
    <t>0460/1/2024</t>
  </si>
  <si>
    <t>https://fiscaliageneral.nayarit.gob.mx/web/repositorio/rhumanos/Contratos_FGE/2024/1er._Trimestre/AMSI MAHARAI GONZALEZ HERNANDEZ.pdf</t>
  </si>
  <si>
    <t>0529/1/2024</t>
  </si>
  <si>
    <t>https://fiscaliageneral.nayarit.gob.mx/web/repositorio/rhumanos/Contratos_FGE/2024/1er._Trimestre/FELIPE DE JESUS GONZALEZ MENDOZA.pdf</t>
  </si>
  <si>
    <t>0593/1/2024</t>
  </si>
  <si>
    <t>https://fiscaliageneral.nayarit.gob.mx/web/repositorio/rhumanos/Contratos_FGE/2024/1er._Trimestre/CINTHYA MONSERRAT GONZALEZ MOLINA.pdf</t>
  </si>
  <si>
    <t>0376/01/2024</t>
  </si>
  <si>
    <t>https://fiscaliageneral.nayarit.gob.mx/web/repositorio/rhumanos/Contratos_FGE/2024/1er._Trimestre/AIME ADILENE GUERRERO FLORES.pdf</t>
  </si>
  <si>
    <t>0560/1/2024</t>
  </si>
  <si>
    <t>https://fiscaliageneral.nayarit.gob.mx/web/repositorio/rhumanos/Contratos_FGE/2024/1er._Trimestre/DORLY CRISTAL GUILLEN HERRERA.pdf</t>
  </si>
  <si>
    <t>0482/1/2024</t>
  </si>
  <si>
    <t>https://fiscaliageneral.nayarit.gob.mx/web/repositorio/rhumanos/Contratos_FGE/2024/1er._Trimestre/CRISTAL MAGDALENA GUILLEN RAIGOZA.pdf</t>
  </si>
  <si>
    <t>0588/1/2024</t>
  </si>
  <si>
    <t>https://fiscaliageneral.nayarit.gob.mx/web/repositorio/rhumanos/Contratos_FGE/2024/1er._Trimestre/BRENDA NIXUE GUTIERREZ ESCALANTE.pdf</t>
  </si>
  <si>
    <t>0386/1/2024</t>
  </si>
  <si>
    <t>https://fiscaliageneral.nayarit.gob.mx/web/repositorio/rhumanos/Contratos_FGE/2024/1er._Trimestre/FELIPE DE JESUS GUTIERREZ RANGEL.pdf</t>
  </si>
  <si>
    <t>0677/1/2024</t>
  </si>
  <si>
    <t>https://fiscaliageneral.nayarit.gob.mx/web/repositorio/rhumanos/Contratos_FGE/2024/1er._Trimestre/ANGELES ANAHI GUZMAN ASPEITIA.pdf</t>
  </si>
  <si>
    <t>0645/1/2024</t>
  </si>
  <si>
    <t>https://fiscaliageneral.nayarit.gob.mx/web/repositorio/rhumanos/Contratos_FGE/2024/1er._Trimestre/HILDA GUZMAN CRUZ.pdf</t>
  </si>
  <si>
    <t>0082/1/2024</t>
  </si>
  <si>
    <t>https://fiscaliageneral.nayarit.gob.mx/web/repositorio/rhumanos/Contratos_FGE/2024/1er._Trimestre/ANGEL URIEL GUZMAN MARTINEZ.pdf</t>
  </si>
  <si>
    <t>0633/1/2024</t>
  </si>
  <si>
    <t>https://fiscaliageneral.nayarit.gob.mx/web/repositorio/rhumanos/Contratos_FGE/2024/1er._Trimestre/ODETTE ALEXIA HERMOSILLO CASTELLANOS.pdf</t>
  </si>
  <si>
    <t>0692/1/2024</t>
  </si>
  <si>
    <t>https://fiscaliageneral.nayarit.gob.mx/web/repositorio/rhumanos/Contratos_FGE/2024/1er._Trimestre/LUIS HERMOSILLO MARTINEZ.pdf</t>
  </si>
  <si>
    <t>0678/1/2024</t>
  </si>
  <si>
    <t>https://fiscaliageneral.nayarit.gob.mx/web/repositorio/rhumanos/Contratos_FGE/2024/1er._Trimestre/NADINE ESMERALDA HERNANDEZ ARIAS.pdf</t>
  </si>
  <si>
    <t>0627/1/2024</t>
  </si>
  <si>
    <t>https://fiscaliageneral.nayarit.gob.mx/web/repositorio/rhumanos/Contratos_FGE/2024/1er._Trimestre/DANIRA LIZETH HERNANDEZ FLORES.pdf</t>
  </si>
  <si>
    <t>0638/1/2024</t>
  </si>
  <si>
    <t>https://fiscaliageneral.nayarit.gob.mx/web/repositorio/rhumanos/Contratos_FGE/2024/1er._Trimestre/THAYALIA LILIAN HERNANDEZ RAMIREZ.pdf</t>
  </si>
  <si>
    <t>0621/1/2024</t>
  </si>
  <si>
    <t>https://fiscaliageneral.nayarit.gob.mx/web/repositorio/rhumanos/Contratos_FGE/2024/1er._Trimestre/LIZBETH HERNANDEZ SANDOVAL.pdf</t>
  </si>
  <si>
    <t>0346/1/2024</t>
  </si>
  <si>
    <t>https://fiscaliageneral.nayarit.gob.mx/web/repositorio/rhumanos/Contratos_FGE/2024/1er._Trimestre/MA. GUADALUPE HERNANDEZ TREJO.pdf</t>
  </si>
  <si>
    <t>0014/1/2024</t>
  </si>
  <si>
    <t>https://fiscaliageneral.nayarit.gob.mx/web/repositorio/rhumanos/Contratos_FGE/2024/1er._Trimestre/SILVIA HERRERA LOPEZ.pdf</t>
  </si>
  <si>
    <t>0644/1/2024</t>
  </si>
  <si>
    <t>https://fiscaliageneral.nayarit.gob.mx/web/repositorio/rhumanos/Contratos_FGE/2024/1er._Trimestre/LUZ CAROLINA HERRERA PEREZ.pdf</t>
  </si>
  <si>
    <t>0547/1/2024</t>
  </si>
  <si>
    <t>https://fiscaliageneral.nayarit.gob.mx/web/repositorio/rhumanos/Contratos_FGE/2024/1er._Trimestre/TERESA ANALINE HIJAR ALVAREZ.pdf</t>
  </si>
  <si>
    <t>0577/1/2024</t>
  </si>
  <si>
    <t>https://fiscaliageneral.nayarit.gob.mx/web/repositorio/rhumanos/Contratos_FGE/2024/1er._Trimestre/KARLA VIRIDIANA IBARRA GARCIA.pdf</t>
  </si>
  <si>
    <t>0434/1/2024</t>
  </si>
  <si>
    <t>https://fiscaliageneral.nayarit.gob.mx/web/repositorio/rhumanos/Contratos_FGE/2024/1er._Trimestre/DANIEL ARTURO IRIARTE MARTINEZ.pdf</t>
  </si>
  <si>
    <t>0516/1/2024</t>
  </si>
  <si>
    <t>https://fiscaliageneral.nayarit.gob.mx/web/repositorio/rhumanos/Contratos_FGE/2024/1er._Trimestre/MONSERRAT ISABEL ISIORDIA GARCIA.pdf</t>
  </si>
  <si>
    <t>0620/1/2024</t>
  </si>
  <si>
    <t>https://fiscaliageneral.nayarit.gob.mx/web/repositorio/rhumanos/Contratos_FGE/2024/1er._Trimestre/DEIVIS DENNISS JIMENEZ CASTELLON.pdf</t>
  </si>
  <si>
    <t>0698/1/2024</t>
  </si>
  <si>
    <t>https://fiscaliageneral.nayarit.gob.mx/web/repositorio/rhumanos/Contratos_FGE/2024/1er._Trimestre/ARELYS NAIROBI JIMENEZ VERA.pdf</t>
  </si>
  <si>
    <t>0471/1/2024</t>
  </si>
  <si>
    <t>https://fiscaliageneral.nayarit.gob.mx/web/repositorio/rhumanos/Contratos_FGE/2024/1er._Trimestre/JOSE ANGEL LEDESMA CARDENAS.pdf</t>
  </si>
  <si>
    <t>0258/1/2024</t>
  </si>
  <si>
    <t>https://fiscaliageneral.nayarit.gob.mx/web/repositorio/rhumanos/Contratos_FGE/2024/1er._Trimestre/DIANA LAURA LEPE ACEVES.pdf</t>
  </si>
  <si>
    <t>0569/1/2024</t>
  </si>
  <si>
    <t>https://fiscaliageneral.nayarit.gob.mx/web/repositorio/rhumanos/Contratos_FGE/2024/1er._Trimestre/ROSA MARIA LERMA CARDENAS.pdf</t>
  </si>
  <si>
    <t>0565/1/2024</t>
  </si>
  <si>
    <t>https://fiscaliageneral.nayarit.gob.mx/web/repositorio/rhumanos/Contratos_FGE/2024/1er._Trimestre/ALDO MIGUEL LLAMAS AVENA.pdf</t>
  </si>
  <si>
    <t>0017/1/2024</t>
  </si>
  <si>
    <t>https://fiscaliageneral.nayarit.gob.mx/web/repositorio/rhumanos/Contratos_FGE/2024/1er._Trimestre/MARISELA LOPEZ AGUAYO.pdf</t>
  </si>
  <si>
    <t>0377/1/2024</t>
  </si>
  <si>
    <t>https://fiscaliageneral.nayarit.gob.mx/web/repositorio/rhumanos/Contratos_FGE/2024/1er._Trimestre/ESMERALDA ESTEFANIA LOPEZ ALFARO.pdf</t>
  </si>
  <si>
    <t>0567/1/2024</t>
  </si>
  <si>
    <t>https://fiscaliageneral.nayarit.gob.mx/web/repositorio/rhumanos/Contratos_FGE/2024/1er._Trimestre/JULIA PATRICIA LOPEZ GARCIA.pdf</t>
  </si>
  <si>
    <t>0518/1/2024</t>
  </si>
  <si>
    <t>https://fiscaliageneral.nayarit.gob.mx/web/repositorio/rhumanos/Contratos_FGE/2024/1er._Trimestre/ALMA NAYELI LOPEZ HUERTA.pdf</t>
  </si>
  <si>
    <t>0646/1/2024</t>
  </si>
  <si>
    <t>https://fiscaliageneral.nayarit.gob.mx/web/repositorio/rhumanos/Contratos_FGE/2024/1er._Trimestre/OCTAVIO NICOLAS LOPEZ HUERTA.pdf</t>
  </si>
  <si>
    <t>0704/1/2024</t>
  </si>
  <si>
    <t>https://fiscaliageneral.nayarit.gob.mx/web/repositorio/rhumanos/Contratos_FGE/2024/1er._Trimestre/CHRISTIAN ALBERTO LOPEZ IBARRA.pdf</t>
  </si>
  <si>
    <t>0338/1/2024</t>
  </si>
  <si>
    <t>https://fiscaliageneral.nayarit.gob.mx/web/repositorio/rhumanos/Contratos_FGE/2024/1er._Trimestre/JANITZY NAZARETH LOPEZ ZATARAIN.pdf</t>
  </si>
  <si>
    <t>0583/1/2024</t>
  </si>
  <si>
    <t>https://fiscaliageneral.nayarit.gob.mx/web/repositorio/rhumanos/Contratos_FGE/2024/1er._Trimestre/FRANCISCO GUILLERMO LOZANO PEREIDA.pdf</t>
  </si>
  <si>
    <t>0552/1/2024</t>
  </si>
  <si>
    <t>https://fiscaliageneral.nayarit.gob.mx/web/repositorio/rhumanos/Contratos_FGE/2024/1er._Trimestre/DANIELA MERCEDES LUNA TORRES.pdf</t>
  </si>
  <si>
    <t>0526/1/2024</t>
  </si>
  <si>
    <t>https://fiscaliageneral.nayarit.gob.mx/web/repositorio/rhumanos/Contratos_FGE/2024/1er._Trimestre/VANESSA KARINA MADERA ACUÑA.pdf</t>
  </si>
  <si>
    <t>0703/1/2024</t>
  </si>
  <si>
    <t>https://fiscaliageneral.nayarit.gob.mx/web/repositorio/rhumanos/Contratos_FGE/2024/1er._Trimestre/VICTOR MANUEL MALDONADO NUÑEZ.pdf</t>
  </si>
  <si>
    <t>0624/1/2024</t>
  </si>
  <si>
    <t>https://fiscaliageneral.nayarit.gob.mx/web/repositorio/rhumanos/Contratos_FGE/2024/1er._Trimestre/LUIS AMADO MANRIQUEZ HERNANDEZ.pdf</t>
  </si>
  <si>
    <t>0100/1/2024</t>
  </si>
  <si>
    <t>https://fiscaliageneral.nayarit.gob.mx/web/repositorio/rhumanos/Contratos_FGE/2024/1er._Trimestre/MARIA CIRILA MARAVILLAS ESPINOZA.pdf</t>
  </si>
  <si>
    <t>0609/1/2024</t>
  </si>
  <si>
    <t>https://fiscaliageneral.nayarit.gob.mx/web/repositorio/rhumanos/Contratos_FGE/2024/1er._Trimestre/VALERIA GISELLE MARTINEZ .pdf</t>
  </si>
  <si>
    <t>0628/1/2024</t>
  </si>
  <si>
    <t>https://fiscaliageneral.nayarit.gob.mx/web/repositorio/rhumanos/Contratos_FGE/2024/1er._Trimestre/GABRIELA ALEJANDRA MARTINEZ BARRIOS.pdf</t>
  </si>
  <si>
    <t>0414/1/2024</t>
  </si>
  <si>
    <t>https://fiscaliageneral.nayarit.gob.mx/web/repositorio/rhumanos/Contratos_FGE/2024/1er._Trimestre/MARIA JOSE MARTINEZ LOPEZ.pdf</t>
  </si>
  <si>
    <t>0483/1/2024</t>
  </si>
  <si>
    <t>https://fiscaliageneral.nayarit.gob.mx/web/repositorio/rhumanos/Contratos_FGE/2024/1er._Trimestre/EDITH LILIANA MARTINEZ MONCADA.pdf</t>
  </si>
  <si>
    <t>0688/1/2024</t>
  </si>
  <si>
    <t>https://fiscaliageneral.nayarit.gob.mx/web/repositorio/rhumanos/Contratos_FGE/2024/1er._Trimestre/JOSE LUIS MARTINEZ REYES.pdf</t>
  </si>
  <si>
    <t>0350/1/2024</t>
  </si>
  <si>
    <t>https://fiscaliageneral.nayarit.gob.mx/web/repositorio/rhumanos/Contratos_FGE/2024/1er._Trimestre/GUADALUPE JOCELYN MARTINEZ RUVALCABA.pdf</t>
  </si>
  <si>
    <t>0675/1/2024</t>
  </si>
  <si>
    <t>https://fiscaliageneral.nayarit.gob.mx/web/repositorio/rhumanos/Contratos_FGE/2024/1er._Trimestre/JOSE ANGEL MATANZO PACHECO.pdf</t>
  </si>
  <si>
    <t>0124/1/2024</t>
  </si>
  <si>
    <t>https://fiscaliageneral.nayarit.gob.mx/web/repositorio/rhumanos/Contratos_FGE/2024/1er._Trimestre/ANGELINA MEDINA AGUILAR.pdf</t>
  </si>
  <si>
    <t>0481/1/2024</t>
  </si>
  <si>
    <t>https://fiscaliageneral.nayarit.gob.mx/web/repositorio/rhumanos/Contratos_FGE/2024/1er._Trimestre/FERNANDA ELIZABETH MEDINA MIRAMONTES.pdf</t>
  </si>
  <si>
    <t>0289/1/2024</t>
  </si>
  <si>
    <t>https://fiscaliageneral.nayarit.gob.mx/web/repositorio/rhumanos/Contratos_FGE/2024/1er._Trimestre/JOSE MIGUEL MENDEZ OCAMPO.pdf</t>
  </si>
  <si>
    <t>0137/1/2024</t>
  </si>
  <si>
    <t>https://fiscaliageneral.nayarit.gob.mx/web/repositorio/rhumanos/Contratos_FGE/2024/1er._Trimestre/MARIA LAURA MENDIETA MENDEZ.pdf</t>
  </si>
  <si>
    <t>0438/1/2024</t>
  </si>
  <si>
    <t>https://fiscaliageneral.nayarit.gob.mx/web/repositorio/rhumanos/Contratos_FGE/2024/1er._Trimestre/JAYDEL JOSELIN MENDOZA RUIZ.pdf</t>
  </si>
  <si>
    <t>0611/1/2024</t>
  </si>
  <si>
    <t>https://fiscaliageneral.nayarit.gob.mx/web/repositorio/rhumanos/Contratos_FGE/2024/1er._Trimestre/MARIA ALEJANDRA MONCADA NUÑEZ.pdf</t>
  </si>
  <si>
    <t>0589/1/2024</t>
  </si>
  <si>
    <t>https://fiscaliageneral.nayarit.gob.mx/web/repositorio/rhumanos/Contratos_FGE/2024/1er._Trimestre/JULIO TOMAS MONDRAGON PEÑA.pdf</t>
  </si>
  <si>
    <t>0430/1/2024</t>
  </si>
  <si>
    <t>https://fiscaliageneral.nayarit.gob.mx/web/repositorio/rhumanos/Contratos_FGE/2024/1er._Trimestre/CRISTHOFER ALEXIS MONTES DE OCA LEDESMA.pdf</t>
  </si>
  <si>
    <t>0512/1/2024</t>
  </si>
  <si>
    <t>https://fiscaliageneral.nayarit.gob.mx/web/repositorio/rhumanos/Contratos_FGE/2024/1er._Trimestre/KENJI MARLENNE MONTES MONTOYA.pdf</t>
  </si>
  <si>
    <t>0655/1/2024</t>
  </si>
  <si>
    <t>https://fiscaliageneral.nayarit.gob.mx/web/repositorio/rhumanos/Contratos_FGE/2024/1er._Trimestre/LETICIA MONTOYA GALINDO.pdf</t>
  </si>
  <si>
    <t>0679/1/2024</t>
  </si>
  <si>
    <t>https://fiscaliageneral.nayarit.gob.mx/web/repositorio/rhumanos/Contratos_FGE/2024/1er._Trimestre/OSCAR JAVIER MONTOYA SALDAÑA.pdf</t>
  </si>
  <si>
    <t>0501/1/2024</t>
  </si>
  <si>
    <t>https://fiscaliageneral.nayarit.gob.mx/web/repositorio/rhumanos/Contratos_FGE/2024/1er._Trimestre/LUIS ENRIQUE MORA BENITEZ.pdf</t>
  </si>
  <si>
    <t>0110/1/2024</t>
  </si>
  <si>
    <t>https://fiscaliageneral.nayarit.gob.mx/web/repositorio/rhumanos/Contratos_FGE/2024/1er._Trimestre/XITLALY BERENICE MORALES VENEGAS.pdf</t>
  </si>
  <si>
    <t>0700/1/2024</t>
  </si>
  <si>
    <t>https://fiscaliageneral.nayarit.gob.mx/web/repositorio/rhumanos/Contratos_FGE/2024/1er._Trimestre/BRENDA GUADALUPE MUÑOZ CARDENAS.pdf</t>
  </si>
  <si>
    <t>0660/1/2024</t>
  </si>
  <si>
    <t>https://fiscaliageneral.nayarit.gob.mx/web/repositorio/rhumanos/Contratos_FGE/2024/1er._Trimestre/MARIA DEL CARMEN MUÑOZ SANTANA.pdf</t>
  </si>
  <si>
    <t>0607/1/2024</t>
  </si>
  <si>
    <t>https://fiscaliageneral.nayarit.gob.mx/web/repositorio/rhumanos/Contratos_FGE/2024/1er._Trimestre/GEISA MURILLO AGUAYO.pdf</t>
  </si>
  <si>
    <t>0528/1/2024</t>
  </si>
  <si>
    <t>https://fiscaliageneral.nayarit.gob.mx/web/repositorio/rhumanos/Contratos_FGE/2024/1er._Trimestre/YARELY MICHELLE MURILLO LOPEZ.pdf</t>
  </si>
  <si>
    <t>0303/1/2024</t>
  </si>
  <si>
    <t>https://fiscaliageneral.nayarit.gob.mx/web/repositorio/rhumanos/Contratos_FGE/2024/1er._Trimestre/KARLA MAYTE MURILLO MONROY.pdf</t>
  </si>
  <si>
    <t>0507/1/2024</t>
  </si>
  <si>
    <t>https://fiscaliageneral.nayarit.gob.mx/web/repositorio/rhumanos/Contratos_FGE/2024/1er._Trimestre/MA BENITA NAVARRO CALDERON.pdf</t>
  </si>
  <si>
    <t>0469/1/2024</t>
  </si>
  <si>
    <t>https://fiscaliageneral.nayarit.gob.mx/web/repositorio/rhumanos/Contratos_FGE/2024/1er._Trimestre/LISSET GUADALUPE NAVARRO LOPEZ.pdf</t>
  </si>
  <si>
    <t>0630/1/2024</t>
  </si>
  <si>
    <t>https://fiscaliageneral.nayarit.gob.mx/web/repositorio/rhumanos/Contratos_FGE/2024/1er._Trimestre/SOFIA MARIBEL NAVIDAD DE LA ROSA.pdf</t>
  </si>
  <si>
    <t>0381/1/2024</t>
  </si>
  <si>
    <t>https://fiscaliageneral.nayarit.gob.mx/web/repositorio/rhumanos/Contratos_FGE/2024/1er._Trimestre/DANHA MELISSA NIETO RAMIREZ.pdf</t>
  </si>
  <si>
    <t>0220/1/2024</t>
  </si>
  <si>
    <t>https://fiscaliageneral.nayarit.gob.mx/web/repositorio/rhumanos/Contratos_FGE/2024/1er._Trimestre/GERARDO OCAMPO BARAJAS.pdf</t>
  </si>
  <si>
    <t>0349/1/2024</t>
  </si>
  <si>
    <t>https://fiscaliageneral.nayarit.gob.mx/web/repositorio/rhumanos/Contratos_FGE/2024/1er._Trimestre/KENIA YADIRA OLIVARES ESPINOZA.pdf</t>
  </si>
  <si>
    <t>0521/1/2024</t>
  </si>
  <si>
    <t>https://fiscaliageneral.nayarit.gob.mx/web/repositorio/rhumanos/Contratos_FGE/2024/1er._Trimestre/YOLANDA YAMILE ONOFRE VAZQUEZ.pdf</t>
  </si>
  <si>
    <t>0009/1/2024</t>
  </si>
  <si>
    <t>https://fiscaliageneral.nayarit.gob.mx/web/repositorio/rhumanos/Contratos_FGE/2024/1er._Trimestre/MARTHA INES ORDOÑEZ RAMOS.pdf</t>
  </si>
  <si>
    <t>0297/1/2024</t>
  </si>
  <si>
    <t>https://fiscaliageneral.nayarit.gob.mx/web/repositorio/rhumanos/Contratos_FGE/2024/1er._Trimestre/LIZZETH ANAJAEL ORONIA HERRERA.pdf</t>
  </si>
  <si>
    <t>0603/1/2024</t>
  </si>
  <si>
    <t>https://fiscaliageneral.nayarit.gob.mx/web/repositorio/rhumanos/Contratos_FGE/2024/1er._Trimestre/JHONNY DAREL OROZCO CORTEZ.pdf</t>
  </si>
  <si>
    <t>0175/1/2024</t>
  </si>
  <si>
    <t>https://fiscaliageneral.nayarit.gob.mx/web/repositorio/rhumanos/Contratos_FGE/2024/1er._Trimestre/OSCAR ARMANDO OROZCO MEDINA.pdf</t>
  </si>
  <si>
    <t>0672/1/2024</t>
  </si>
  <si>
    <t>https://fiscaliageneral.nayarit.gob.mx/web/repositorio/rhumanos/Contratos_FGE/2024/1er._Trimestre/JONNATHAN ALBERTO OROZCO PEREZ.pdf</t>
  </si>
  <si>
    <t>0656/1/2024</t>
  </si>
  <si>
    <t>https://fiscaliageneral.nayarit.gob.mx/web/repositorio/rhumanos/Contratos_FGE/2024/1er._Trimestre/AMARANTA ORTEGA CARDENAS.pdf</t>
  </si>
  <si>
    <t>0576/1/2024</t>
  </si>
  <si>
    <t>https://fiscaliageneral.nayarit.gob.mx/web/repositorio/rhumanos/Contratos_FGE/2024/1er._Trimestre/ARIADNA BRISEIDA PACHECO CENICEROS.pdf</t>
  </si>
  <si>
    <t>0277/1/2024</t>
  </si>
  <si>
    <t>https://fiscaliageneral.nayarit.gob.mx/web/repositorio/rhumanos/Contratos_FGE/2024/1er._Trimestre/JOSE SANTANDER PADILLA GALLEGOS.pdf</t>
  </si>
  <si>
    <t>0632/1/2024</t>
  </si>
  <si>
    <t>https://fiscaliageneral.nayarit.gob.mx/web/repositorio/rhumanos/Contratos_FGE/2024/1er._Trimestre/BETSY JACQUELINE PALOMERA GUERRERO.pdf</t>
  </si>
  <si>
    <t>0010/1/2024</t>
  </si>
  <si>
    <t>https://fiscaliageneral.nayarit.gob.mx/web/repositorio/rhumanos/Contratos_FGE/2024/1er._Trimestre/MARTINA PAREDES AGUILAR.pdf</t>
  </si>
  <si>
    <t>0695/1/2024</t>
  </si>
  <si>
    <t>https://fiscaliageneral.nayarit.gob.mx/web/repositorio/rhumanos/Contratos_FGE/2024/1er._Trimestre/OLGA SHALOM PARRA RAMIREZ.pdf</t>
  </si>
  <si>
    <t>0623/1/2024</t>
  </si>
  <si>
    <t>https://fiscaliageneral.nayarit.gob.mx/web/repositorio/rhumanos/Contratos_FGE/2024/1er._Trimestre/CLAUDIA YARELI PARTIDA JASSO.pdf</t>
  </si>
  <si>
    <t>0334/1/2024</t>
  </si>
  <si>
    <t>https://fiscaliageneral.nayarit.gob.mx/web/repositorio/rhumanos/Contratos_FGE/2024/1er._Trimestre/AARON ARNULFO PARTIDA ROMERO.pdf</t>
  </si>
  <si>
    <t>0580/1/2024</t>
  </si>
  <si>
    <t>https://fiscaliageneral.nayarit.gob.mx/web/repositorio/rhumanos/Contratos_FGE/2024/1er._Trimestre/ERIC DANIEL PELAEZ LIMON.pdf</t>
  </si>
  <si>
    <t>0368/1/2024</t>
  </si>
  <si>
    <t>https://fiscaliageneral.nayarit.gob.mx/web/repositorio/rhumanos/Contratos_FGE/2024/1er._Trimestre/MELISSA NAIRELY PELAYO MICHEL.pdf</t>
  </si>
  <si>
    <t>0462/1/2024</t>
  </si>
  <si>
    <t>https://fiscaliageneral.nayarit.gob.mx/web/repositorio/rhumanos/Contratos_FGE/2024/1er._Trimestre/YURIDIA PEÑA PRECIADO.pdf</t>
  </si>
  <si>
    <t>0681/1/2024</t>
  </si>
  <si>
    <t>https://fiscaliageneral.nayarit.gob.mx/web/repositorio/rhumanos/Contratos_FGE/2024/1er._Trimestre/JOCELYN YATNARY PEREIDA AGUAYO.pdf</t>
  </si>
  <si>
    <t>0568/1/2024</t>
  </si>
  <si>
    <t>https://fiscaliageneral.nayarit.gob.mx/web/repositorio/rhumanos/Contratos_FGE/2024/1er._Trimestre/DARLENNE GUADALUPE PEREZ BARAJAS.pdf</t>
  </si>
  <si>
    <t>0693/1/2024</t>
  </si>
  <si>
    <t>https://fiscaliageneral.nayarit.gob.mx/web/repositorio/rhumanos/Contratos_FGE/2024/1er._Trimestre/JACQUELINE ELIZABETH PEREZ HERNANDEZ.pdf</t>
  </si>
  <si>
    <t>0392/1/2024</t>
  </si>
  <si>
    <t>https://fiscaliageneral.nayarit.gob.mx/web/repositorio/rhumanos/Contratos_FGE/2024/1er._Trimestre/KASSANDRA PEREZ LOPEZ.pdf</t>
  </si>
  <si>
    <t>0449/1/2024</t>
  </si>
  <si>
    <t>https://fiscaliageneral.nayarit.gob.mx/web/repositorio/rhumanos/Contratos_FGE/2024/1er._Trimestre/JUAN MANUEL PEREZ MEDINA.pdf</t>
  </si>
  <si>
    <t>0629/1/2024</t>
  </si>
  <si>
    <t>https://fiscaliageneral.nayarit.gob.mx/web/repositorio/rhumanos/Contratos_FGE/2024/1er._Trimestre/CITLALI YOSELIN PEREZ NAVARRO.pdf</t>
  </si>
  <si>
    <t>0662/1/2024</t>
  </si>
  <si>
    <t>https://fiscaliageneral.nayarit.gob.mx/web/repositorio/rhumanos/Contratos_FGE/2024/1er._Trimestre/JOSE MANUEL PEREZ RODRIGUEZ.pdf</t>
  </si>
  <si>
    <t>0599/1/2024</t>
  </si>
  <si>
    <t>https://fiscaliageneral.nayarit.gob.mx/web/repositorio/rhumanos/Contratos_FGE/2024/1er._Trimestre/JESUS ENRIQUE ALBERTO PEREZ SOLIS.pdf</t>
  </si>
  <si>
    <t>0690/1/2024</t>
  </si>
  <si>
    <t>https://fiscaliageneral.nayarit.gob.mx/web/repositorio/rhumanos/Contratos_FGE/2024/1er._Trimestre/TANIA PLATA ASTORGA.pdf</t>
  </si>
  <si>
    <t>0648/1/2024</t>
  </si>
  <si>
    <t>https://fiscaliageneral.nayarit.gob.mx/web/repositorio/rhumanos/Contratos_FGE/2024/1er._Trimestre/AIDA SELENE POLANCO AVILA.pdf</t>
  </si>
  <si>
    <t>0113/1/2024</t>
  </si>
  <si>
    <t>https://fiscaliageneral.nayarit.gob.mx/web/repositorio/rhumanos/Contratos_FGE/2024/1er._Trimestre/ORLANDO POLANCO IBARRA.pdf</t>
  </si>
  <si>
    <t>0608/1/2024</t>
  </si>
  <si>
    <t>https://fiscaliageneral.nayarit.gob.mx/web/repositorio/rhumanos/Contratos_FGE/2024/1er._Trimestre/SAMIRA DENESLY PONCE MARGIL.pdf</t>
  </si>
  <si>
    <t>0441/1/2024</t>
  </si>
  <si>
    <t>https://fiscaliageneral.nayarit.gob.mx/web/repositorio/rhumanos/Contratos_FGE/2024/1er._Trimestre/FRANCISCO JULIAN PONCE MORENO.pdf</t>
  </si>
  <si>
    <t>0668/1/2024</t>
  </si>
  <si>
    <t>https://fiscaliageneral.nayarit.gob.mx/web/repositorio/rhumanos/Contratos_FGE/2024/1er._Trimestre/CARLA PRISCILA PONCE QUIÑONES.pdf</t>
  </si>
  <si>
    <t>0359/1/2024</t>
  </si>
  <si>
    <t>https://fiscaliageneral.nayarit.gob.mx/web/repositorio/rhumanos/Contratos_FGE/2024/1er._Trimestre/HECTOR ANTONIO PRECIADO COVARRUBIAS.pdf</t>
  </si>
  <si>
    <t>0566/1/2024</t>
  </si>
  <si>
    <t>https://fiscaliageneral.nayarit.gob.mx/web/repositorio/rhumanos/Contratos_FGE/2024/1er._Trimestre/JOSE ISRAEL RAMIREZ GONZALEZ.pdf</t>
  </si>
  <si>
    <t>0626/1/2024</t>
  </si>
  <si>
    <t>https://fiscaliageneral.nayarit.gob.mx/web/repositorio/rhumanos/Contratos_FGE/2024/1er._Trimestre/OSCAR YAEL RAMIREZ MARTINEZ.pdf</t>
  </si>
  <si>
    <t>0610/1/2024</t>
  </si>
  <si>
    <t>https://fiscaliageneral.nayarit.gob.mx/web/repositorio/rhumanos/Contratos_FGE/2024/1er._Trimestre/CESAR ENRIQUE RAMIREZ MEDINA.pdf</t>
  </si>
  <si>
    <t>0659/1/2024</t>
  </si>
  <si>
    <t>https://fiscaliageneral.nayarit.gob.mx/web/repositorio/rhumanos/Contratos_FGE/2024/1er._Trimestre/NORMA CELERINA RAMIREZ MEDINA.pdf</t>
  </si>
  <si>
    <t>0176/1/2024</t>
  </si>
  <si>
    <t>https://fiscaliageneral.nayarit.gob.mx/web/repositorio/rhumanos/Contratos_FGE/2024/1er._Trimestre/EDUARDO RAMIREZ MEZA.pdf</t>
  </si>
  <si>
    <t>0362/1/2024</t>
  </si>
  <si>
    <t>https://fiscaliageneral.nayarit.gob.mx/web/repositorio/rhumanos/Contratos_FGE/2024/1er._Trimestre/JORGE ALBERTO RAMIREZ MEZA.pdf</t>
  </si>
  <si>
    <t>0399/1/2024</t>
  </si>
  <si>
    <t>https://fiscaliageneral.nayarit.gob.mx/web/repositorio/rhumanos/Contratos_FGE/2024/1er._Trimestre/TANIA PAOLA RAMIREZ MORA.pdf</t>
  </si>
  <si>
    <t>0519/1/2024</t>
  </si>
  <si>
    <t>https://fiscaliageneral.nayarit.gob.mx/web/repositorio/rhumanos/Contratos_FGE/2024/1er._Trimestre/JULISSA ALLERIM RAMIREZ PEREIDA.pdf</t>
  </si>
  <si>
    <t>0686/1/2024</t>
  </si>
  <si>
    <t>https://fiscaliageneral.nayarit.gob.mx/web/repositorio/rhumanos/Contratos_FGE/2024/1er._Trimestre/NELLY MARIA RAMIREZ PEREZ.pdf</t>
  </si>
  <si>
    <t>0574/1/2024</t>
  </si>
  <si>
    <t>https://fiscaliageneral.nayarit.gob.mx/web/repositorio/rhumanos/Contratos_FGE/2024/1er._Trimestre/JOSE DANIEL RAMOS ALVAREZ.pdf</t>
  </si>
  <si>
    <t>0667/1/2024</t>
  </si>
  <si>
    <t>https://fiscaliageneral.nayarit.gob.mx/web/repositorio/rhumanos/Contratos_FGE/2024/1er._Trimestre/GABRIELA JAZMIN RAMOS MALDONADO.pdf</t>
  </si>
  <si>
    <t>0085/1/2024</t>
  </si>
  <si>
    <t>https://fiscaliageneral.nayarit.gob.mx/web/repositorio/rhumanos/Contratos_FGE/2024/1er._Trimestre/IRMA MIREYA RAMOS VILLASEÑOR.pdf</t>
  </si>
  <si>
    <t>0011/1/2024</t>
  </si>
  <si>
    <t>https://fiscaliageneral.nayarit.gob.mx/web/repositorio/rhumanos/Contratos_FGE/2024/1er._Trimestre/ELIZABETH GUADALUPE RENTERIA VERDIN.pdf</t>
  </si>
  <si>
    <t>0183/1/2024</t>
  </si>
  <si>
    <t>https://fiscaliageneral.nayarit.gob.mx/web/repositorio/rhumanos/Contratos_FGE/2024/1er._Trimestre/JOSE REYES ARRAMBIDE.pdf</t>
  </si>
  <si>
    <t>0600/1/2024</t>
  </si>
  <si>
    <t>https://fiscaliageneral.nayarit.gob.mx/web/repositorio/rhumanos/Contratos_FGE/2024/1er._Trimestre/MIRNA YARELI REYNOSA TORRES.pdf</t>
  </si>
  <si>
    <t>0671/1/2024</t>
  </si>
  <si>
    <t>https://fiscaliageneral.nayarit.gob.mx/web/repositorio/rhumanos/Contratos_FGE/2024/1er._Trimestre/KEYLA SUSANA RIVERA RAMOS.pdf</t>
  </si>
  <si>
    <t>0391/1/2024</t>
  </si>
  <si>
    <t>https://fiscaliageneral.nayarit.gob.mx/web/repositorio/rhumanos/Contratos_FGE/2024/1er._Trimestre/DANIEL RIVERO DOMINGUEZ.pdf</t>
  </si>
  <si>
    <t>0465/1/2024</t>
  </si>
  <si>
    <t>https://fiscaliageneral.nayarit.gob.mx/web/repositorio/rhumanos/Contratos_FGE/2024/1er._Trimestre/SANTOS ULISES ROBLES IBARRA.pdf</t>
  </si>
  <si>
    <t>0587/1/2024</t>
  </si>
  <si>
    <t>https://fiscaliageneral.nayarit.gob.mx/web/repositorio/rhumanos/Contratos_FGE/2024/1er._Trimestre/LINDA CAROLINA RODRIGUEZ FUENTES.pdf</t>
  </si>
  <si>
    <t>0696/1/2024</t>
  </si>
  <si>
    <t>https://fiscaliageneral.nayarit.gob.mx/web/repositorio/rhumanos/Contratos_FGE/2024/1er._Trimestre/LAMBERTO RODRIGUEZ MARTINEZ.pdf</t>
  </si>
  <si>
    <t>0432/1/2024</t>
  </si>
  <si>
    <t>https://fiscaliageneral.nayarit.gob.mx/web/repositorio/rhumanos/Contratos_FGE/2024/1er._Trimestre/MARIA GUADALUPE RODRIGUEZ SALOMON.pdf</t>
  </si>
  <si>
    <t>0274/1/2024</t>
  </si>
  <si>
    <t>https://fiscaliageneral.nayarit.gob.mx/web/repositorio/rhumanos/Contratos_FGE/2024/1er._Trimestre/LUCIO ALEJANDRO RODRIGUEZ VAZQUEZ.pdf</t>
  </si>
  <si>
    <t>0006/1/2024</t>
  </si>
  <si>
    <t>https://fiscaliageneral.nayarit.gob.mx/web/repositorio/rhumanos/Contratos_FGE/2024/1er._Trimestre/LAURA LILIANA ROJAS SOLANO.pdf</t>
  </si>
  <si>
    <t>0284/1/2024</t>
  </si>
  <si>
    <t>https://fiscaliageneral.nayarit.gob.mx/web/repositorio/rhumanos/Contratos_FGE/2024/1er._Trimestre/LUIS GONZALO ROMERO CHAVEZ.pdf</t>
  </si>
  <si>
    <t>0548/1/2024</t>
  </si>
  <si>
    <t>https://fiscaliageneral.nayarit.gob.mx/web/repositorio/rhumanos/Contratos_FGE/2024/1er._Trimestre/JUAN ANTONIO ROMERO DIAZ.pdf</t>
  </si>
  <si>
    <t>0499/1/2024</t>
  </si>
  <si>
    <t>https://fiscaliageneral.nayarit.gob.mx/web/repositorio/rhumanos/Contratos_FGE/2024/1er._Trimestre/ZAIRA GUADALUPE ROMERO HERNANDEZ.pdf</t>
  </si>
  <si>
    <t>0506/1/2024</t>
  </si>
  <si>
    <t>https://fiscaliageneral.nayarit.gob.mx/web/repositorio/rhumanos/Contratos_FGE/2024/1er._Trimestre/CHRISTIAN ANTONIO ROMERO SILVA.pdf</t>
  </si>
  <si>
    <t>0598/1/2024</t>
  </si>
  <si>
    <t>https://fiscaliageneral.nayarit.gob.mx/web/repositorio/rhumanos/Contratos_FGE/2024/1er._Trimestre/MINERVA ELISAMA RUELAS LOPEZ.pdf</t>
  </si>
  <si>
    <t>0018/1/2024</t>
  </si>
  <si>
    <t>https://fiscaliageneral.nayarit.gob.mx/web/repositorio/rhumanos/Contratos_FGE/2024/1er._Trimestre/EDGAR ROBERTO RUIZ BORRAYO.pdf</t>
  </si>
  <si>
    <t>0225/1/2024</t>
  </si>
  <si>
    <t>https://fiscaliageneral.nayarit.gob.mx/web/repositorio/rhumanos/Contratos_FGE/2024/1er._Trimestre/FRANCISCO JAVIER RUSTRIAN CRUZ.pdf</t>
  </si>
  <si>
    <t>0475/1/2024</t>
  </si>
  <si>
    <t>https://fiscaliageneral.nayarit.gob.mx/web/repositorio/rhumanos/Contratos_FGE/2024/1er._Trimestre/ANGELICA MONSERRAT SALADO CEJA.pdf</t>
  </si>
  <si>
    <t>0665/1/2024</t>
  </si>
  <si>
    <t>https://fiscaliageneral.nayarit.gob.mx/web/repositorio/rhumanos/Contratos_FGE/2024/1er._Trimestre/AXEL ARTURO SALAZAR MUÑOZ.pdf</t>
  </si>
  <si>
    <t>0691/1/2024</t>
  </si>
  <si>
    <t>https://fiscaliageneral.nayarit.gob.mx/web/repositorio/rhumanos/Contratos_FGE/2024/1er._Trimestre/ALFREDO ISAAC SALINAS GUTIERREZ.pdf</t>
  </si>
  <si>
    <t>0115/1/2024</t>
  </si>
  <si>
    <t>https://fiscaliageneral.nayarit.gob.mx/web/repositorio/rhumanos/Contratos_FGE/2024/1er._Trimestre/DIANA SELINA SANCHEZ GONZALEZ.pdf</t>
  </si>
  <si>
    <t>0249/1/2024</t>
  </si>
  <si>
    <t>https://fiscaliageneral.nayarit.gob.mx/web/repositorio/rhumanos/Contratos_FGE/2024/1er._Trimestre/JOSE NOE SANCHEZ SANCHEZ.pdf</t>
  </si>
  <si>
    <t>0525/1/2024</t>
  </si>
  <si>
    <t>https://fiscaliageneral.nayarit.gob.mx/web/repositorio/rhumanos/Contratos_FGE/2024/1er._Trimestre/MARIA VALERIA SANCHEZ SOTO.pdf</t>
  </si>
  <si>
    <t>0651/1/2024</t>
  </si>
  <si>
    <t>https://fiscaliageneral.nayarit.gob.mx/web/repositorio/rhumanos/Contratos_FGE/2024/1er._Trimestre/JOSE LUIS SANDOVAL GONZALEZ.pdf</t>
  </si>
  <si>
    <t>0093/1/2024</t>
  </si>
  <si>
    <t>https://fiscaliageneral.nayarit.gob.mx/web/repositorio/rhumanos/Contratos_FGE/2024/1er._Trimestre/ANA KAREN SANTOYO DIAZ.pdf</t>
  </si>
  <si>
    <t>0616/1/2024</t>
  </si>
  <si>
    <t>https://fiscaliageneral.nayarit.gob.mx/web/repositorio/rhumanos/Contratos_FGE/2024/1er._Trimestre/HELDY DE JESUS SERRANO ESPINOZA.pdf</t>
  </si>
  <si>
    <t>0004/1/2024</t>
  </si>
  <si>
    <t>https://fiscaliageneral.nayarit.gob.mx/web/repositorio/rhumanos/Contratos_FGE/2024/1er._Trimestre/JESUS SILVA SANCHEZ.pdf</t>
  </si>
  <si>
    <t>0595/1/2024</t>
  </si>
  <si>
    <t>https://fiscaliageneral.nayarit.gob.mx/web/repositorio/rhumanos/Contratos_FGE/2024/1er._Trimestre/FERNANDO JUNIOR SOTO FRANCO.pdf</t>
  </si>
  <si>
    <t>0631/1/2024</t>
  </si>
  <si>
    <t>https://fiscaliageneral.nayarit.gob.mx/web/repositorio/rhumanos/Contratos_FGE/2024/1er._Trimestre/GERMAN SUAREZ MEZA.pdf</t>
  </si>
  <si>
    <t>0280/1/2024</t>
  </si>
  <si>
    <t>https://fiscaliageneral.nayarit.gob.mx/web/repositorio/rhumanos/Contratos_FGE/2024/1er._Trimestre/JUANITA TIRADO BERNAL.pdf</t>
  </si>
  <si>
    <t>0683/1/2024</t>
  </si>
  <si>
    <t>https://fiscaliageneral.nayarit.gob.mx/web/repositorio/rhumanos/Contratos_FGE/2024/1er._Trimestre/JORDY EMMANUEL TOPETE GUTIERREZ.pdf</t>
  </si>
  <si>
    <t>0267/1/2024</t>
  </si>
  <si>
    <t>https://fiscaliageneral.nayarit.gob.mx/web/repositorio/rhumanos/Contratos_FGE/2024/1er._Trimestre/MIRIAM ALEXANDRA TORRES CAMACHO.pdf</t>
  </si>
  <si>
    <t>0405/1/2024</t>
  </si>
  <si>
    <t>https://fiscaliageneral.nayarit.gob.mx/web/repositorio/rhumanos/Contratos_FGE/2024/1er._Trimestre/MYRIAM AYDE TORRES HERNANDEZ.pdf</t>
  </si>
  <si>
    <t>0694/1/2024</t>
  </si>
  <si>
    <t>https://fiscaliageneral.nayarit.gob.mx/web/repositorio/rhumanos/Contratos_FGE/2024/1er._Trimestre/ALEXIA NATALI TORRES LAMAS.pdf</t>
  </si>
  <si>
    <t>0489/1/2024</t>
  </si>
  <si>
    <t>https://fiscaliageneral.nayarit.gob.mx/web/repositorio/rhumanos/Contratos_FGE/2024/1er._Trimestre/PATRICIA TORRES PEREZ.pdf</t>
  </si>
  <si>
    <t>0039/1/2024</t>
  </si>
  <si>
    <t>https://fiscaliageneral.nayarit.gob.mx/web/repositorio/rhumanos/Contratos_FGE/2024/1er._Trimestre/CESAR RAMON TORRES URIBE.pdf</t>
  </si>
  <si>
    <t>0008/1/2024</t>
  </si>
  <si>
    <t>https://fiscaliageneral.nayarit.gob.mx/web/repositorio/rhumanos/Contratos_FGE/2024/1er._Trimestre/MA. GUADALUPE TORRES VALENCIA.pdf</t>
  </si>
  <si>
    <t>0440/1/2024</t>
  </si>
  <si>
    <t>https://fiscaliageneral.nayarit.gob.mx/web/repositorio/rhumanos/Contratos_FGE/2024/1er._Trimestre/AIDA LILIANA TOVAR VILLASEÑOR.pdf</t>
  </si>
  <si>
    <t>0494/1/2024</t>
  </si>
  <si>
    <t>https://fiscaliageneral.nayarit.gob.mx/web/repositorio/rhumanos/Contratos_FGE/2024/1er._Trimestre/DULCE ROCIO TREJO VALDEZ.pdf</t>
  </si>
  <si>
    <t>0676/1/2024</t>
  </si>
  <si>
    <t>https://fiscaliageneral.nayarit.gob.mx/web/repositorio/rhumanos/Contratos_FGE/2024/1er._Trimestre/RODRIGO VALDERRAMA PRADO.pdf</t>
  </si>
  <si>
    <t>0437/1/2024</t>
  </si>
  <si>
    <t>https://fiscaliageneral.nayarit.gob.mx/web/repositorio/rhumanos/Contratos_FGE/2024/1er._Trimestre/VERONICA VALDIVIA LEON.pdf</t>
  </si>
  <si>
    <t>0664/1/2024</t>
  </si>
  <si>
    <t>https://fiscaliageneral.nayarit.gob.mx/web/repositorio/rhumanos/Contratos_FGE/2024/1er._Trimestre/ADELA GUADALUPE VALDIVIA SALAZAR.pdf</t>
  </si>
  <si>
    <t>0614/1/2024</t>
  </si>
  <si>
    <t>https://fiscaliageneral.nayarit.gob.mx/web/repositorio/rhumanos/Contratos_FGE/2024/1er._Trimestre/JOSE MANUEL VALERA AGUILAR.pdf</t>
  </si>
  <si>
    <t>0550/1/2024</t>
  </si>
  <si>
    <t>https://fiscaliageneral.nayarit.gob.mx/web/repositorio/rhumanos/Contratos_FGE/2024/1er._Trimestre/OMAR EDUARDO VARELA VALDIZON.pdf</t>
  </si>
  <si>
    <t>0271/1/2024</t>
  </si>
  <si>
    <t>https://fiscaliageneral.nayarit.gob.mx/web/repositorio/rhumanos/Contratos_FGE/2024/1er._Trimestre/CLAUDIA CECILIA VELAZQUEZ MARTINEZ.pdf</t>
  </si>
  <si>
    <t>0416/1/2024</t>
  </si>
  <si>
    <t>https://fiscaliageneral.nayarit.gob.mx/web/repositorio/rhumanos/Contratos_FGE/2024/1er._Trimestre/ISABEL CRISTINA VILLA RIVAS.pdf</t>
  </si>
  <si>
    <t>0571/1/2024</t>
  </si>
  <si>
    <t>https://fiscaliageneral.nayarit.gob.mx/web/repositorio/rhumanos/Contratos_FGE/2024/1er._Trimestre/DRAYCI GITSELL VIRGEN ESTRADA.pdf</t>
  </si>
  <si>
    <t>0657/1/2024</t>
  </si>
  <si>
    <t>https://fiscaliageneral.nayarit.gob.mx/web/repositorio/rhumanos/Contratos_FGE/2024/1er._Trimestre/ESTIVALES KAREN VIZCARRA CHAVEZ.pdf</t>
  </si>
  <si>
    <t>0544/1/2024</t>
  </si>
  <si>
    <t>https://fiscaliageneral.nayarit.gob.mx/web/repositorio/rhumanos/Contratos_FGE/2024/1er._Trimestre/MINERVA MICHELL VIZCARRA RAMIREZ.pdf</t>
  </si>
  <si>
    <t>0076/1/2024</t>
  </si>
  <si>
    <t>https://fiscaliageneral.nayarit.gob.mx/web/repositorio/rhumanos/Contratos_FGE/2024/1er._Trimestre/LAURA DE GUADALUPE WONG LEY SILVA.pdf</t>
  </si>
  <si>
    <t>0666/1/2024</t>
  </si>
  <si>
    <t>https://fiscaliageneral.nayarit.gob.mx/web/repositorio/rhumanos/Contratos_FGE/2024/1er._Trimestre/ALONDRA MAYANIN ZAMORANO AHIRADA.pdf</t>
  </si>
  <si>
    <t>0618/1/2024</t>
  </si>
  <si>
    <t>https://fiscaliageneral.nayarit.gob.mx/web/repositorio/rhumanos/Contratos_FGE/2024/1er._Trimestre/TANIA MONSERRAT ZARAGOZA MELENDEZ.pdf</t>
  </si>
  <si>
    <t>0286/1/2024</t>
  </si>
  <si>
    <t>https://fiscaliageneral.nayarit.gob.mx/web/repositorio/rhumanos/Contratos_FGE/2024/1er._Trimestre/ROBERTO ANTONIO ZAVALA CARDENAS.pdf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</si>
</sst>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2" fillId="0" borderId="0" xfId="0" applyNumberFormat="1" applyFont="1" applyAlignment="1">
      <alignment horizontal="left"/>
    </xf>
    <xf numFmtId="14" fontId="2" fillId="3" borderId="0" xfId="0" applyNumberFormat="1" applyFont="1" applyFill="1" applyAlignment="1">
      <alignment horizontal="left"/>
    </xf>
    <xf numFmtId="0" fontId="5" fillId="0" borderId="0" xfId="1"/>
    <xf numFmtId="0" fontId="5" fillId="3" borderId="0" xfId="1" applyFill="1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" fillId="0" borderId="0" xfId="0" applyFont="1"/>
    <xf numFmtId="0" fontId="1" fillId="5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ficio%201420.03%20-%20Denuncia%20475%20-%2022%20de%20marzo%202024\2023\8_LTAIPEN_Art_33_Fr_VIII%20-%202023%20Trim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25689"/>
      <sheetName val="Tabla_525676"/>
      <sheetName val="Tabla_525690"/>
      <sheetName val="Tabla_525660"/>
      <sheetName val="Tabla_525680"/>
      <sheetName val="Tabla_525667"/>
      <sheetName val="Tabla_525677"/>
      <sheetName val="Tabla_525668"/>
      <sheetName val="Tabla_525669"/>
      <sheetName val="Tabla_525687"/>
      <sheetName val="Tabla_525691"/>
      <sheetName val="Tabla_525688"/>
      <sheetName val="Tabla_525692"/>
    </sheetNames>
    <sheetDataSet>
      <sheetData sheetId="0"/>
      <sheetData sheetId="1">
        <row r="1">
          <cell r="A1" t="str">
            <v>Funcionaria (o)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24" Type="http://schemas.openxmlformats.org/officeDocument/2006/relationships/hyperlink" Target="https://fiscaliageneral.nayarit.gob.mx/web/repositorio/rhumanos/Contratos_FGE/2024/1er._Trimestre/RAMONA%20ELIZABETH%20COVARRUBIAS%20MENDOZA.pdf" TargetMode="External"/><Relationship Id="rId531" Type="http://schemas.openxmlformats.org/officeDocument/2006/relationships/hyperlink" Target="https://fiscaliageneral.nayarit.gob.mx/web/repositorio/rhumanos/Contratos_FGE/2024/1er._Trimestre/OMAR%20EDUARDO%20VARELA%20VALDIZON.pdf" TargetMode="External"/><Relationship Id="rId17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6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75" Type="http://schemas.openxmlformats.org/officeDocument/2006/relationships/hyperlink" Target="https://fiscaliageneral.nayarit.gob.mx/web/repositorio/rhumanos/Contratos_FGE/2024/1er._Trimestre/JOSE%20ISRAEL%20RAMIREZ%20GONZALEZ.pdf" TargetMode="External"/><Relationship Id="rId3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2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35" Type="http://schemas.openxmlformats.org/officeDocument/2006/relationships/hyperlink" Target="https://fiscaliageneral.nayarit.gob.mx/web/repositorio/rhumanos/Contratos_FGE/2024/1er._Trimestre/IRVING%20GONZALO%20DE%20LA%20PAZ%20MORILLON.pdf" TargetMode="External"/><Relationship Id="rId18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02" Type="http://schemas.openxmlformats.org/officeDocument/2006/relationships/hyperlink" Target="https://fiscaliageneral.nayarit.gob.mx/web/repositorio/rhumanos/Contratos_FGE/2024/1er._Trimestre/ALMA%20NAYELI%20LOPEZ%20HUERTA.pdf" TargetMode="External"/><Relationship Id="rId279" Type="http://schemas.openxmlformats.org/officeDocument/2006/relationships/hyperlink" Target="https://fiscaliageneral.nayarit.gob.mx/web/repositorio/rhumanos/Contratos_FGE/2024/1er._Trimestre/ALVA%20SOLEIL%20ALONSO%20REYES.pdf" TargetMode="External"/><Relationship Id="rId486" Type="http://schemas.openxmlformats.org/officeDocument/2006/relationships/hyperlink" Target="https://fiscaliageneral.nayarit.gob.mx/web/repositorio/rhumanos/Contratos_FGE/2024/1er._Trimestre/IRMA%20MIREYA%20RAMOS%20VILLASE&#209;OR.pdf" TargetMode="External"/><Relationship Id="rId4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3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46" Type="http://schemas.openxmlformats.org/officeDocument/2006/relationships/hyperlink" Target="https://fiscaliageneral.nayarit.gob.mx/web/repositorio/rhumanos/Contratos_FGE/2024/1er._Trimestre/LAURA%20ELENA%20FERNANDEZ%20JIMENEZ.pdf" TargetMode="External"/><Relationship Id="rId8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5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9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0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13" Type="http://schemas.openxmlformats.org/officeDocument/2006/relationships/hyperlink" Target="https://fiscaliageneral.nayarit.gob.mx/web/repositorio/rhumanos/Contratos_FGE/2024/1er._Trimestre/GABRIELA%20ALEJANDRA%20MARTINEZ%20BARRIOS.pdf" TargetMode="External"/><Relationship Id="rId24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55" Type="http://schemas.openxmlformats.org/officeDocument/2006/relationships/hyperlink" Target="https://fiscaliageneral.nayarit.gob.mx/web/repositorio/rhumanos/Contratos_FGE/2024/1er._Trimestre/CLAUDIA%20YARELI%20PARTIDA%20JASSO.pdf" TargetMode="External"/><Relationship Id="rId497" Type="http://schemas.openxmlformats.org/officeDocument/2006/relationships/hyperlink" Target="https://fiscaliageneral.nayarit.gob.mx/web/repositorio/rhumanos/Contratos_FGE/2024/1er._Trimestre/LAURA%20LILIANA%20ROJAS%20SOLANO.pdf" TargetMode="External"/><Relationship Id="rId1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0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15" Type="http://schemas.openxmlformats.org/officeDocument/2006/relationships/hyperlink" Target="https://fiscaliageneral.nayarit.gob.mx/web/repositorio/rhumanos/Contratos_FGE/2024/1er._Trimestre/DANIELA%20CIBRIAN%20FLORES.pdf" TargetMode="External"/><Relationship Id="rId357" Type="http://schemas.openxmlformats.org/officeDocument/2006/relationships/hyperlink" Target="https://fiscaliageneral.nayarit.gob.mx/web/repositorio/rhumanos/Contratos_FGE/2024/1er._Trimestre/LUIS%20MIGUEL%20GARCIA%20JUAREZ.pdf" TargetMode="External"/><Relationship Id="rId522" Type="http://schemas.openxmlformats.org/officeDocument/2006/relationships/hyperlink" Target="https://fiscaliageneral.nayarit.gob.mx/web/repositorio/rhumanos/Contratos_FGE/2024/1er._Trimestre/PATRICIA%20TORRES%20PEREZ.pdf" TargetMode="External"/><Relationship Id="rId5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9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6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1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99" Type="http://schemas.openxmlformats.org/officeDocument/2006/relationships/hyperlink" Target="https://fiscaliageneral.nayarit.gob.mx/web/repositorio/rhumanos/Contratos_FGE/2024/1er._Trimestre/MARISELA%20LOPEZ%20AGUAYO.pdf" TargetMode="External"/><Relationship Id="rId25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24" Type="http://schemas.openxmlformats.org/officeDocument/2006/relationships/hyperlink" Target="https://fiscaliageneral.nayarit.gob.mx/web/repositorio/rhumanos/Contratos_FGE/2024/1er._Trimestre/MARIA%20ALEJANDRA%20MONCADA%20NU&#209;EZ.pdf" TargetMode="External"/><Relationship Id="rId466" Type="http://schemas.openxmlformats.org/officeDocument/2006/relationships/hyperlink" Target="https://fiscaliageneral.nayarit.gob.mx/web/repositorio/rhumanos/Contratos_FGE/2024/1er._Trimestre/JOSE%20MANUEL%20PEREZ%20RODRIGUEZ.pdf" TargetMode="External"/><Relationship Id="rId2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1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7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26" Type="http://schemas.openxmlformats.org/officeDocument/2006/relationships/hyperlink" Target="https://fiscaliageneral.nayarit.gob.mx/web/repositorio/rhumanos/Contratos_FGE/2024/1er._Trimestre/ALONDRA%20ANAHI%20CUAUTLE%20COYAC.pdf" TargetMode="External"/><Relationship Id="rId533" Type="http://schemas.openxmlformats.org/officeDocument/2006/relationships/hyperlink" Target="https://fiscaliageneral.nayarit.gob.mx/web/repositorio/rhumanos/Contratos_FGE/2024/1er._Trimestre/ISABEL%20CRISTINA%20VILLA%20RIVAS.pdf" TargetMode="External"/><Relationship Id="rId6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3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68" Type="http://schemas.openxmlformats.org/officeDocument/2006/relationships/hyperlink" Target="https://fiscaliageneral.nayarit.gob.mx/web/repositorio/rhumanos/Contratos_FGE/2024/1er._Trimestre/SERGIO%20GONZALEZ%20GARCIA.pdf" TargetMode="External"/><Relationship Id="rId17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2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35" Type="http://schemas.openxmlformats.org/officeDocument/2006/relationships/hyperlink" Target="https://fiscaliageneral.nayarit.gob.mx/web/repositorio/rhumanos/Contratos_FGE/2024/1er._Trimestre/YARELY%20MICHELLE%20MURILLO%20LOPEZ.pdf" TargetMode="External"/><Relationship Id="rId477" Type="http://schemas.openxmlformats.org/officeDocument/2006/relationships/hyperlink" Target="https://fiscaliageneral.nayarit.gob.mx/web/repositorio/rhumanos/Contratos_FGE/2024/1er._Trimestre/CESAR%20ENRIQUE%20RAMIREZ%20MEDINA.pdf" TargetMode="External"/><Relationship Id="rId281" Type="http://schemas.openxmlformats.org/officeDocument/2006/relationships/hyperlink" Target="https://fiscaliageneral.nayarit.gob.mx/web/repositorio/rhumanos/Contratos_FGE/2024/1er._Trimestre/XITLALI%20ANGULO%20CEDANO.pdf" TargetMode="External"/><Relationship Id="rId337" Type="http://schemas.openxmlformats.org/officeDocument/2006/relationships/hyperlink" Target="https://fiscaliageneral.nayarit.gob.mx/web/repositorio/rhumanos/Contratos_FGE/2024/1er._Trimestre/JOSE%20RAMON%20DIAZ%20CEDANO.pdf" TargetMode="External"/><Relationship Id="rId502" Type="http://schemas.openxmlformats.org/officeDocument/2006/relationships/hyperlink" Target="https://fiscaliageneral.nayarit.gob.mx/web/repositorio/rhumanos/Contratos_FGE/2024/1er._Trimestre/MINERVA%20ELISAMA%20RUELAS%20LOPEZ.pdf" TargetMode="External"/><Relationship Id="rId3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7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4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79" Type="http://schemas.openxmlformats.org/officeDocument/2006/relationships/hyperlink" Target="https://fiscaliageneral.nayarit.gob.mx/web/repositorio/rhumanos/Contratos_FGE/2024/1er._Trimestre/ANGEL%20URIEL%20GUZMAN%20MARTINEZ.pdf" TargetMode="External"/><Relationship Id="rId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8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3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90" Type="http://schemas.openxmlformats.org/officeDocument/2006/relationships/hyperlink" Target="https://fiscaliageneral.nayarit.gob.mx/web/repositorio/rhumanos/Contratos_FGE/2024/1er._Trimestre/KARLA%20VIRIDIANA%20IBARRA%20GARCIA.pdf" TargetMode="External"/><Relationship Id="rId404" Type="http://schemas.openxmlformats.org/officeDocument/2006/relationships/hyperlink" Target="https://fiscaliageneral.nayarit.gob.mx/web/repositorio/rhumanos/Contratos_FGE/2024/1er._Trimestre/CHRISTIAN%20ALBERTO%20LOPEZ%20IBARRA.pdf" TargetMode="External"/><Relationship Id="rId446" Type="http://schemas.openxmlformats.org/officeDocument/2006/relationships/hyperlink" Target="https://fiscaliageneral.nayarit.gob.mx/web/repositorio/rhumanos/Contratos_FGE/2024/1er._Trimestre/JHONNY%20DAREL%20OROZCO%20CORTEZ.pdf" TargetMode="External"/><Relationship Id="rId25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92" Type="http://schemas.openxmlformats.org/officeDocument/2006/relationships/hyperlink" Target="https://fiscaliageneral.nayarit.gob.mx/web/repositorio/rhumanos/Contratos_FGE/2024/1er._Trimestre/CARLOS%20RAMON%20BAUTISTA%20RUIZ.pdf" TargetMode="External"/><Relationship Id="rId306" Type="http://schemas.openxmlformats.org/officeDocument/2006/relationships/hyperlink" Target="https://fiscaliageneral.nayarit.gob.mx/web/repositorio/rhumanos/Contratos_FGE/2024/1er._Trimestre/RAUL%20CARRILLO%20ORTEGA.pdf" TargetMode="External"/><Relationship Id="rId488" Type="http://schemas.openxmlformats.org/officeDocument/2006/relationships/hyperlink" Target="https://fiscaliageneral.nayarit.gob.mx/web/repositorio/rhumanos/Contratos_FGE/2024/1er._Trimestre/JOSE%20REYES%20ARRAMBIDE.pdf" TargetMode="External"/><Relationship Id="rId4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8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1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48" Type="http://schemas.openxmlformats.org/officeDocument/2006/relationships/hyperlink" Target="https://fiscaliageneral.nayarit.gob.mx/web/repositorio/rhumanos/Contratos_FGE/2024/1er._Trimestre/CRISTIAN%20EDUARDO%20FLORES%20HARO.pdf" TargetMode="External"/><Relationship Id="rId513" Type="http://schemas.openxmlformats.org/officeDocument/2006/relationships/hyperlink" Target="https://fiscaliageneral.nayarit.gob.mx/web/repositorio/rhumanos/Contratos_FGE/2024/1er._Trimestre/HELDY%20DE%20JESUS%20SERRANO%20ESPINOZA.pdf" TargetMode="External"/><Relationship Id="rId15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9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0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15" Type="http://schemas.openxmlformats.org/officeDocument/2006/relationships/hyperlink" Target="https://fiscaliageneral.nayarit.gob.mx/web/repositorio/rhumanos/Contratos_FGE/2024/1er._Trimestre/EDITH%20LILIANA%20MARTINEZ%20MONCADA.pdf" TargetMode="External"/><Relationship Id="rId457" Type="http://schemas.openxmlformats.org/officeDocument/2006/relationships/hyperlink" Target="https://fiscaliageneral.nayarit.gob.mx/web/repositorio/rhumanos/Contratos_FGE/2024/1er._Trimestre/ERIC%20DANIEL%20PELAEZ%20LIMON.pdf" TargetMode="External"/><Relationship Id="rId26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99" Type="http://schemas.openxmlformats.org/officeDocument/2006/relationships/hyperlink" Target="https://fiscaliageneral.nayarit.gob.mx/web/repositorio/rhumanos/Contratos_FGE/2024/1er._Trimestre/JUAN%20ANTONIO%20ROMERO%20DIAZ.pdf" TargetMode="External"/><Relationship Id="rId1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5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17" Type="http://schemas.openxmlformats.org/officeDocument/2006/relationships/hyperlink" Target="https://fiscaliageneral.nayarit.gob.mx/web/repositorio/rhumanos/Contratos_FGE/2024/1er._Trimestre/OSCAR%20CONTRERAS%20BA&#209;UELOS.pdf" TargetMode="External"/><Relationship Id="rId359" Type="http://schemas.openxmlformats.org/officeDocument/2006/relationships/hyperlink" Target="https://fiscaliageneral.nayarit.gob.mx/web/repositorio/rhumanos/Contratos_FGE/2024/1er._Trimestre/HADLAI%20GARCIA%20PARTIDA.pdf" TargetMode="External"/><Relationship Id="rId524" Type="http://schemas.openxmlformats.org/officeDocument/2006/relationships/hyperlink" Target="https://fiscaliageneral.nayarit.gob.mx/web/repositorio/rhumanos/Contratos_FGE/2024/1er._Trimestre/MA.%20GUADALUPE%20TORRES%20VALENCIA.pdf" TargetMode="External"/><Relationship Id="rId9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2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6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1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70" Type="http://schemas.openxmlformats.org/officeDocument/2006/relationships/hyperlink" Target="https://fiscaliageneral.nayarit.gob.mx/web/repositorio/rhumanos/Contratos_FGE/2024/1er._Trimestre/FELIPE%20DE%20JESUS%20GONZALEZ%20MENDOZA.pdf" TargetMode="External"/><Relationship Id="rId426" Type="http://schemas.openxmlformats.org/officeDocument/2006/relationships/hyperlink" Target="https://fiscaliageneral.nayarit.gob.mx/web/repositorio/rhumanos/Contratos_FGE/2024/1er._Trimestre/CRISTHOFER%20ALEXIS%20MONTES%20DE%20OCA%20LEDESMA.pdf" TargetMode="External"/><Relationship Id="rId23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68" Type="http://schemas.openxmlformats.org/officeDocument/2006/relationships/hyperlink" Target="https://fiscaliageneral.nayarit.gob.mx/web/repositorio/rhumanos/Contratos_FGE/2024/1er._Trimestre/TANIA%20PLATA%20ASTORGA.pdf" TargetMode="External"/><Relationship Id="rId2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6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72" Type="http://schemas.openxmlformats.org/officeDocument/2006/relationships/hyperlink" Target="https://fiscaliageneral.nayarit.gob.mx/web/repositorio/rhumanos/Contratos_FGE/2024/1er._Trimestre/ANGELA%20ANAHI%20AGUERO%20RESENDIZ.pdf" TargetMode="External"/><Relationship Id="rId328" Type="http://schemas.openxmlformats.org/officeDocument/2006/relationships/hyperlink" Target="https://fiscaliageneral.nayarit.gob.mx/web/repositorio/rhumanos/Contratos_FGE/2024/1er._Trimestre/BRIGIDA%20CUEVAS%20MORA.pdf" TargetMode="External"/><Relationship Id="rId535" Type="http://schemas.openxmlformats.org/officeDocument/2006/relationships/hyperlink" Target="https://fiscaliageneral.nayarit.gob.mx/web/repositorio/rhumanos/Contratos_FGE/2024/1er._Trimestre/ESTIVALES%20KAREN%20VIZCARRA%20CHAVEZ.pdf" TargetMode="External"/><Relationship Id="rId13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7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81" Type="http://schemas.openxmlformats.org/officeDocument/2006/relationships/hyperlink" Target="https://fiscaliageneral.nayarit.gob.mx/web/repositorio/rhumanos/Contratos_FGE/2024/1er._Trimestre/LUIS%20HERMOSILLO%20MARTINEZ.pdf" TargetMode="External"/><Relationship Id="rId24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37" Type="http://schemas.openxmlformats.org/officeDocument/2006/relationships/hyperlink" Target="https://fiscaliageneral.nayarit.gob.mx/web/repositorio/rhumanos/Contratos_FGE/2024/1er._Trimestre/MA%20BENITA%20NAVARRO%20CALDERON.pdf" TargetMode="External"/><Relationship Id="rId479" Type="http://schemas.openxmlformats.org/officeDocument/2006/relationships/hyperlink" Target="https://fiscaliageneral.nayarit.gob.mx/web/repositorio/rhumanos/Contratos_FGE/2024/1er._Trimestre/EDUARDO%20RAMIREZ%20MEZA.pdf" TargetMode="External"/><Relationship Id="rId3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83" Type="http://schemas.openxmlformats.org/officeDocument/2006/relationships/hyperlink" Target="https://fiscaliageneral.nayarit.gob.mx/web/repositorio/rhumanos/Contratos_FGE/2024/1er._Trimestre/ALONDRA%20GUADALUPE%20ARTEAGA%20HERNANDEZ.pdf" TargetMode="External"/><Relationship Id="rId339" Type="http://schemas.openxmlformats.org/officeDocument/2006/relationships/hyperlink" Target="https://fiscaliageneral.nayarit.gob.mx/web/repositorio/rhumanos/Contratos_FGE/2024/1er._Trimestre/DIANA%20LIZETH%20DIAZ%20ISLAS.pdf" TargetMode="External"/><Relationship Id="rId490" Type="http://schemas.openxmlformats.org/officeDocument/2006/relationships/hyperlink" Target="https://fiscaliageneral.nayarit.gob.mx/web/repositorio/rhumanos/Contratos_FGE/2024/1er._Trimestre/KEYLA%20SUSANA%20RIVERA%20RAMOS.pdf" TargetMode="External"/><Relationship Id="rId504" Type="http://schemas.openxmlformats.org/officeDocument/2006/relationships/hyperlink" Target="https://fiscaliageneral.nayarit.gob.mx/web/repositorio/rhumanos/Contratos_FGE/2024/1er._Trimestre/FRANCISCO%20JAVIER%20RUSTRIAN%20CRUZ.pdf" TargetMode="External"/><Relationship Id="rId7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0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4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8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50" Type="http://schemas.openxmlformats.org/officeDocument/2006/relationships/hyperlink" Target="https://fiscaliageneral.nayarit.gob.mx/web/repositorio/rhumanos/Contratos_FGE/2024/1er._Trimestre/MERLY%20LIZETH%20FLORES%20VERDIN.pdf" TargetMode="External"/><Relationship Id="rId406" Type="http://schemas.openxmlformats.org/officeDocument/2006/relationships/hyperlink" Target="https://fiscaliageneral.nayarit.gob.mx/web/repositorio/rhumanos/Contratos_FGE/2024/1er._Trimestre/FRANCISCO%20GUILLERMO%20LOZANO%20PEREIDA.pdf" TargetMode="External"/><Relationship Id="rId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1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92" Type="http://schemas.openxmlformats.org/officeDocument/2006/relationships/hyperlink" Target="https://fiscaliageneral.nayarit.gob.mx/web/repositorio/rhumanos/Contratos_FGE/2024/1er._Trimestre/MONSERRAT%20ISABEL%20ISIORDIA%20GARCIA.pdf" TargetMode="External"/><Relationship Id="rId448" Type="http://schemas.openxmlformats.org/officeDocument/2006/relationships/hyperlink" Target="https://fiscaliageneral.nayarit.gob.mx/web/repositorio/rhumanos/Contratos_FGE/2024/1er._Trimestre/JONNATHAN%20ALBERTO%20OROZCO%20PEREZ.pdf" TargetMode="External"/><Relationship Id="rId25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94" Type="http://schemas.openxmlformats.org/officeDocument/2006/relationships/hyperlink" Target="https://fiscaliageneral.nayarit.gob.mx/web/repositorio/rhumanos/Contratos_FGE/2024/1er._Trimestre/FERNANDO%20BELLO%20DEVORA.pdf" TargetMode="External"/><Relationship Id="rId308" Type="http://schemas.openxmlformats.org/officeDocument/2006/relationships/hyperlink" Target="https://fiscaliageneral.nayarit.gob.mx/web/repositorio/rhumanos/Contratos_FGE/2024/1er._Trimestre/CLARA%20ALEJANDRA%20CASTA&#209;EDA%20CARDENAS.pdf" TargetMode="External"/><Relationship Id="rId515" Type="http://schemas.openxmlformats.org/officeDocument/2006/relationships/hyperlink" Target="https://fiscaliageneral.nayarit.gob.mx/web/repositorio/rhumanos/Contratos_FGE/2024/1er._Trimestre/FERNANDO%20JUNIOR%20SOTO%20FRANCO.pdf" TargetMode="External"/><Relationship Id="rId4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8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1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5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61" Type="http://schemas.openxmlformats.org/officeDocument/2006/relationships/hyperlink" Target="https://fiscaliageneral.nayarit.gob.mx/web/repositorio/rhumanos/Contratos_FGE/2024/1er._Trimestre/MARITZA%20YANET%20GARCIA%20VAZQUEZ.pdf" TargetMode="External"/><Relationship Id="rId19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17" Type="http://schemas.openxmlformats.org/officeDocument/2006/relationships/hyperlink" Target="https://fiscaliageneral.nayarit.gob.mx/web/repositorio/rhumanos/Contratos_FGE/2024/1er._Trimestre/GUADALUPE%20JOCELYN%20MARTINEZ%20RUVALCABA.pdf" TargetMode="External"/><Relationship Id="rId459" Type="http://schemas.openxmlformats.org/officeDocument/2006/relationships/hyperlink" Target="https://fiscaliageneral.nayarit.gob.mx/web/repositorio/rhumanos/Contratos_FGE/2024/1er._Trimestre/YURIDIA%20PE&#209;A%20PRECIADO.pdf" TargetMode="External"/><Relationship Id="rId1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2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6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19" Type="http://schemas.openxmlformats.org/officeDocument/2006/relationships/hyperlink" Target="https://fiscaliageneral.nayarit.gob.mx/web/repositorio/rhumanos/Contratos_FGE/2024/1er._Trimestre/DAFNE%20CONTRERAS%20GONZALEZ.pdf" TargetMode="External"/><Relationship Id="rId470" Type="http://schemas.openxmlformats.org/officeDocument/2006/relationships/hyperlink" Target="https://fiscaliageneral.nayarit.gob.mx/web/repositorio/rhumanos/Contratos_FGE/2024/1er._Trimestre/ORLANDO%20POLANCO%20IBARRA.pdf" TargetMode="External"/><Relationship Id="rId526" Type="http://schemas.openxmlformats.org/officeDocument/2006/relationships/hyperlink" Target="https://fiscaliageneral.nayarit.gob.mx/web/repositorio/rhumanos/Contratos_FGE/2024/1er._Trimestre/DULCE%20ROCIO%20TREJO%20VALDEZ.pdf" TargetMode="External"/><Relationship Id="rId5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2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30" Type="http://schemas.openxmlformats.org/officeDocument/2006/relationships/hyperlink" Target="https://fiscaliageneral.nayarit.gob.mx/web/repositorio/rhumanos/Contratos_FGE/2024/1er._Trimestre/ERICK%20DANIEL%20CURIEL%20ESPINOSA.pdf" TargetMode="External"/><Relationship Id="rId16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72" Type="http://schemas.openxmlformats.org/officeDocument/2006/relationships/hyperlink" Target="https://fiscaliageneral.nayarit.gob.mx/web/repositorio/rhumanos/Contratos_FGE/2024/1er._Trimestre/AIME%20ADILENE%20GUERRERO%20FLORES.pdf" TargetMode="External"/><Relationship Id="rId428" Type="http://schemas.openxmlformats.org/officeDocument/2006/relationships/hyperlink" Target="https://fiscaliageneral.nayarit.gob.mx/web/repositorio/rhumanos/Contratos_FGE/2024/1er._Trimestre/LETICIA%20MONTOYA%20GALINDO.pdf" TargetMode="External"/><Relationship Id="rId23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74" Type="http://schemas.openxmlformats.org/officeDocument/2006/relationships/hyperlink" Target="https://fiscaliageneral.nayarit.gob.mx/web/repositorio/rhumanos/Contratos_FGE/2024/1er._Trimestre/JOSE%20EDUARDO%20AGUIAR%20CARDENAS.pdf" TargetMode="External"/><Relationship Id="rId481" Type="http://schemas.openxmlformats.org/officeDocument/2006/relationships/hyperlink" Target="https://fiscaliageneral.nayarit.gob.mx/web/repositorio/rhumanos/Contratos_FGE/2024/1er._Trimestre/TANIA%20PAOLA%20RAMIREZ%20MORA.pdf" TargetMode="External"/><Relationship Id="rId2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6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3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537" Type="http://schemas.openxmlformats.org/officeDocument/2006/relationships/hyperlink" Target="https://fiscaliageneral.nayarit.gob.mx/web/repositorio/rhumanos/Contratos_FGE/2024/1er._Trimestre/LAURA%20DE%20GUADALUPE%20WONG%20LEY%20SILVA.pdf" TargetMode="External"/><Relationship Id="rId8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7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41" Type="http://schemas.openxmlformats.org/officeDocument/2006/relationships/hyperlink" Target="https://fiscaliageneral.nayarit.gob.mx/web/repositorio/rhumanos/Contratos_FGE/2024/1er._Trimestre/GISSELLE%20DURAN%20.pdf" TargetMode="External"/><Relationship Id="rId383" Type="http://schemas.openxmlformats.org/officeDocument/2006/relationships/hyperlink" Target="https://fiscaliageneral.nayarit.gob.mx/web/repositorio/rhumanos/Contratos_FGE/2024/1er._Trimestre/DANIRA%20LIZETH%20HERNANDEZ%20FLORES.pdf" TargetMode="External"/><Relationship Id="rId439" Type="http://schemas.openxmlformats.org/officeDocument/2006/relationships/hyperlink" Target="https://fiscaliageneral.nayarit.gob.mx/web/repositorio/rhumanos/Contratos_FGE/2024/1er._Trimestre/SOFIA%20MARIBEL%20NAVIDAD%20DE%20LA%20ROSA.pdf" TargetMode="External"/><Relationship Id="rId20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4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85" Type="http://schemas.openxmlformats.org/officeDocument/2006/relationships/hyperlink" Target="https://fiscaliageneral.nayarit.gob.mx/web/repositorio/rhumanos/Contratos_FGE/2024/1er._Trimestre/LIZBETH%20JACQUELINE%20AYON%20ROJAS.pdf" TargetMode="External"/><Relationship Id="rId450" Type="http://schemas.openxmlformats.org/officeDocument/2006/relationships/hyperlink" Target="https://fiscaliageneral.nayarit.gob.mx/web/repositorio/rhumanos/Contratos_FGE/2024/1er._Trimestre/ARIADNA%20BRISEIDA%20PACHECO%20CENICEROS.pdf" TargetMode="External"/><Relationship Id="rId506" Type="http://schemas.openxmlformats.org/officeDocument/2006/relationships/hyperlink" Target="https://fiscaliageneral.nayarit.gob.mx/web/repositorio/rhumanos/Contratos_FGE/2024/1er._Trimestre/AXEL%20ARTURO%20SALAZAR%20MU&#209;OZ.pdf" TargetMode="External"/><Relationship Id="rId3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0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10" Type="http://schemas.openxmlformats.org/officeDocument/2006/relationships/hyperlink" Target="https://fiscaliageneral.nayarit.gob.mx/web/repositorio/rhumanos/Contratos_FGE/2024/1er._Trimestre/IRIS%20MISEL%20CEJA%20OSUNA.pdf" TargetMode="External"/><Relationship Id="rId492" Type="http://schemas.openxmlformats.org/officeDocument/2006/relationships/hyperlink" Target="https://fiscaliageneral.nayarit.gob.mx/web/repositorio/rhumanos/Contratos_FGE/2024/1er._Trimestre/SANTOS%20ULISES%20ROBLES%20IBARRA.pdf" TargetMode="External"/><Relationship Id="rId9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4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8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52" Type="http://schemas.openxmlformats.org/officeDocument/2006/relationships/hyperlink" Target="https://fiscaliageneral.nayarit.gob.mx/web/repositorio/rhumanos/Contratos_FGE/2024/1er._Trimestre/GALA%20PAOLA%20GARCIA%20AHUMADA.pdf" TargetMode="External"/><Relationship Id="rId394" Type="http://schemas.openxmlformats.org/officeDocument/2006/relationships/hyperlink" Target="https://fiscaliageneral.nayarit.gob.mx/web/repositorio/rhumanos/Contratos_FGE/2024/1er._Trimestre/ARELYS%20NAIROBI%20JIMENEZ%20VERA.pdf" TargetMode="External"/><Relationship Id="rId408" Type="http://schemas.openxmlformats.org/officeDocument/2006/relationships/hyperlink" Target="https://fiscaliageneral.nayarit.gob.mx/web/repositorio/rhumanos/Contratos_FGE/2024/1er._Trimestre/VANESSA%20KARINA%20MADERA%20ACU&#209;A.pdf" TargetMode="External"/><Relationship Id="rId21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5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1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96" Type="http://schemas.openxmlformats.org/officeDocument/2006/relationships/hyperlink" Target="https://fiscaliageneral.nayarit.gob.mx/web/repositorio/rhumanos/Contratos_FGE/2024/1er._Trimestre/NAYOMI%20ADHALI%20BENITEZ%20RODRIGUEZ.pdf" TargetMode="External"/><Relationship Id="rId461" Type="http://schemas.openxmlformats.org/officeDocument/2006/relationships/hyperlink" Target="https://fiscaliageneral.nayarit.gob.mx/web/repositorio/rhumanos/Contratos_FGE/2024/1er._Trimestre/DARLENNE%20GUADALUPE%20PEREZ%20BARAJAS.pdf" TargetMode="External"/><Relationship Id="rId517" Type="http://schemas.openxmlformats.org/officeDocument/2006/relationships/hyperlink" Target="https://fiscaliageneral.nayarit.gob.mx/web/repositorio/rhumanos/Contratos_FGE/2024/1er._Trimestre/JUANITA%20TIRADO%20BERNAL.pdf" TargetMode="External"/><Relationship Id="rId6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5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9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21" Type="http://schemas.openxmlformats.org/officeDocument/2006/relationships/hyperlink" Target="https://fiscaliageneral.nayarit.gob.mx/web/repositorio/rhumanos/Contratos_FGE/2024/1er._Trimestre/MARIO%20ALFREDO%20CORONA%20REAL.pdf" TargetMode="External"/><Relationship Id="rId363" Type="http://schemas.openxmlformats.org/officeDocument/2006/relationships/hyperlink" Target="https://fiscaliageneral.nayarit.gob.mx/web/repositorio/rhumanos/Contratos_FGE/2024/1er._Trimestre/SERGIO%20OCTAVIO%20GODOY%20HERMOSILLO.pdf" TargetMode="External"/><Relationship Id="rId419" Type="http://schemas.openxmlformats.org/officeDocument/2006/relationships/hyperlink" Target="https://fiscaliageneral.nayarit.gob.mx/web/repositorio/rhumanos/Contratos_FGE/2024/1er._Trimestre/ANGELINA%20MEDINA%20AGUILAR.pdf" TargetMode="External"/><Relationship Id="rId22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30" Type="http://schemas.openxmlformats.org/officeDocument/2006/relationships/hyperlink" Target="https://fiscaliageneral.nayarit.gob.mx/web/repositorio/rhumanos/Contratos_FGE/2024/1er._Trimestre/LUIS%20ENRIQUE%20MORA%20BENITEZ.pdf" TargetMode="External"/><Relationship Id="rId1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6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72" Type="http://schemas.openxmlformats.org/officeDocument/2006/relationships/hyperlink" Target="https://fiscaliageneral.nayarit.gob.mx/web/repositorio/rhumanos/Contratos_FGE/2024/1er._Trimestre/FRANCISCO%20JULIAN%20PONCE%20MORENO.pdf" TargetMode="External"/><Relationship Id="rId528" Type="http://schemas.openxmlformats.org/officeDocument/2006/relationships/hyperlink" Target="https://fiscaliageneral.nayarit.gob.mx/web/repositorio/rhumanos/Contratos_FGE/2024/1er._Trimestre/VERONICA%20VALDIVIA%20LEON.pdf" TargetMode="External"/><Relationship Id="rId12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6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32" Type="http://schemas.openxmlformats.org/officeDocument/2006/relationships/hyperlink" Target="https://fiscaliageneral.nayarit.gob.mx/web/repositorio/rhumanos/Contratos_FGE/2024/1er._Trimestre/MARIA%20JOSE%20DE%20JESUS%20LEAL.pdf" TargetMode="External"/><Relationship Id="rId374" Type="http://schemas.openxmlformats.org/officeDocument/2006/relationships/hyperlink" Target="https://fiscaliageneral.nayarit.gob.mx/web/repositorio/rhumanos/Contratos_FGE/2024/1er._Trimestre/CRISTAL%20MAGDALENA%20GUILLEN%20RAIGOZA.pdf" TargetMode="External"/><Relationship Id="rId7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3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76" Type="http://schemas.openxmlformats.org/officeDocument/2006/relationships/hyperlink" Target="https://fiscaliageneral.nayarit.gob.mx/web/repositorio/rhumanos/Contratos_FGE/2024/1er._Trimestre/JOSE%20MIGUEL%20AGUILAR%20PEREZ.pdf" TargetMode="External"/><Relationship Id="rId441" Type="http://schemas.openxmlformats.org/officeDocument/2006/relationships/hyperlink" Target="https://fiscaliageneral.nayarit.gob.mx/web/repositorio/rhumanos/Contratos_FGE/2024/1er._Trimestre/GERARDO%20OCAMPO%20BARAJAS.pdf" TargetMode="External"/><Relationship Id="rId483" Type="http://schemas.openxmlformats.org/officeDocument/2006/relationships/hyperlink" Target="https://fiscaliageneral.nayarit.gob.mx/web/repositorio/rhumanos/Contratos_FGE/2024/1er._Trimestre/NELLY%20MARIA%20RAMIREZ%20PEREZ.pdf" TargetMode="External"/><Relationship Id="rId539" Type="http://schemas.openxmlformats.org/officeDocument/2006/relationships/hyperlink" Target="https://fiscaliageneral.nayarit.gob.mx/web/repositorio/rhumanos/Contratos_FGE/2024/1er._Trimestre/TANIA%20MONSERRAT%20ZARAGOZA%20MELENDEZ.pdf" TargetMode="External"/><Relationship Id="rId4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3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7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01" Type="http://schemas.openxmlformats.org/officeDocument/2006/relationships/hyperlink" Target="https://fiscaliageneral.nayarit.gob.mx/web/repositorio/rhumanos/Contratos_FGE/2024/1er._Trimestre/WILDE%20OMAR%20CALOCA%20RODRIGUEZ.pdf" TargetMode="External"/><Relationship Id="rId343" Type="http://schemas.openxmlformats.org/officeDocument/2006/relationships/hyperlink" Target="https://fiscaliageneral.nayarit.gob.mx/web/repositorio/rhumanos/Contratos_FGE/2024/1er._Trimestre/MARIA%20DEL%20CIELO%20ESCALANTE%20RODRIGUEZ.pdf" TargetMode="External"/><Relationship Id="rId8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0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85" Type="http://schemas.openxmlformats.org/officeDocument/2006/relationships/hyperlink" Target="https://fiscaliageneral.nayarit.gob.mx/web/repositorio/rhumanos/Contratos_FGE/2024/1er._Trimestre/LIZBETH%20HERNANDEZ%20SANDOVAL.pdf" TargetMode="External"/><Relationship Id="rId24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87" Type="http://schemas.openxmlformats.org/officeDocument/2006/relationships/hyperlink" Target="https://fiscaliageneral.nayarit.gob.mx/web/repositorio/rhumanos/Contratos_FGE/2024/1er._Trimestre/RAMON%20BA&#209;UELOS%20MU&#209;OZ.pdf" TargetMode="External"/><Relationship Id="rId410" Type="http://schemas.openxmlformats.org/officeDocument/2006/relationships/hyperlink" Target="https://fiscaliageneral.nayarit.gob.mx/web/repositorio/rhumanos/Contratos_FGE/2024/1er._Trimestre/LUIS%20AMADO%20MANRIQUEZ%20HERNANDEZ.pdf" TargetMode="External"/><Relationship Id="rId452" Type="http://schemas.openxmlformats.org/officeDocument/2006/relationships/hyperlink" Target="https://fiscaliageneral.nayarit.gob.mx/web/repositorio/rhumanos/Contratos_FGE/2024/1er._Trimestre/BETSY%20JACQUELINE%20PALOMERA%20GUERRERO.pdf" TargetMode="External"/><Relationship Id="rId494" Type="http://schemas.openxmlformats.org/officeDocument/2006/relationships/hyperlink" Target="https://fiscaliageneral.nayarit.gob.mx/web/repositorio/rhumanos/Contratos_FGE/2024/1er._Trimestre/LAMBERTO%20RODRIGUEZ%20MARTINEZ.pdf" TargetMode="External"/><Relationship Id="rId508" Type="http://schemas.openxmlformats.org/officeDocument/2006/relationships/hyperlink" Target="https://fiscaliageneral.nayarit.gob.mx/web/repositorio/rhumanos/Contratos_FGE/2024/1er._Trimestre/DIANA%20SELINA%20SANCHEZ%20GONZALEZ.pdf" TargetMode="External"/><Relationship Id="rId10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4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12" Type="http://schemas.openxmlformats.org/officeDocument/2006/relationships/hyperlink" Target="https://fiscaliageneral.nayarit.gob.mx/web/repositorio/rhumanos/Contratos_FGE/2024/1er._Trimestre/FELICIANA%20CELESTINO%20MATIAS.pdf" TargetMode="External"/><Relationship Id="rId354" Type="http://schemas.openxmlformats.org/officeDocument/2006/relationships/hyperlink" Target="https://fiscaliageneral.nayarit.gob.mx/web/repositorio/rhumanos/Contratos_FGE/2024/1er._Trimestre/SALVADOR%20GARCIA%20CECE&#209;A.pdf" TargetMode="External"/><Relationship Id="rId5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9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8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96" Type="http://schemas.openxmlformats.org/officeDocument/2006/relationships/hyperlink" Target="https://fiscaliageneral.nayarit.gob.mx/web/repositorio/rhumanos/Contratos_FGE/2024/1er._Trimestre/DIANA%20LAURA%20LEPE%20ACEVES.pdf" TargetMode="External"/><Relationship Id="rId21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5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98" Type="http://schemas.openxmlformats.org/officeDocument/2006/relationships/hyperlink" Target="https://fiscaliageneral.nayarit.gob.mx/web/repositorio/rhumanos/Contratos_FGE/2024/1er._Trimestre/DELIA%20BRISEYDA%20BOBADILLA%20HUIZAR.pdf" TargetMode="External"/><Relationship Id="rId421" Type="http://schemas.openxmlformats.org/officeDocument/2006/relationships/hyperlink" Target="https://fiscaliageneral.nayarit.gob.mx/web/repositorio/rhumanos/Contratos_FGE/2024/1er._Trimestre/JOSE%20MIGUEL%20MENDEZ%20OCAMPO.pdf" TargetMode="External"/><Relationship Id="rId463" Type="http://schemas.openxmlformats.org/officeDocument/2006/relationships/hyperlink" Target="https://fiscaliageneral.nayarit.gob.mx/web/repositorio/rhumanos/Contratos_FGE/2024/1er._Trimestre/KASSANDRA%20PEREZ%20LOPEZ.pdf" TargetMode="External"/><Relationship Id="rId519" Type="http://schemas.openxmlformats.org/officeDocument/2006/relationships/hyperlink" Target="https://fiscaliageneral.nayarit.gob.mx/web/repositorio/rhumanos/Contratos_FGE/2024/1er._Trimestre/MIRIAM%20ALEXANDRA%20TORRES%20CAMACHO.pdf" TargetMode="External"/><Relationship Id="rId11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5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23" Type="http://schemas.openxmlformats.org/officeDocument/2006/relationships/hyperlink" Target="https://fiscaliageneral.nayarit.gob.mx/web/repositorio/rhumanos/Contratos_FGE/2024/1er._Trimestre/GABRIEL%20ALEXANDER%20CORTEZ%20VIRGEN.pdf" TargetMode="External"/><Relationship Id="rId530" Type="http://schemas.openxmlformats.org/officeDocument/2006/relationships/hyperlink" Target="https://fiscaliageneral.nayarit.gob.mx/web/repositorio/rhumanos/Contratos_FGE/2024/1er._Trimestre/JOSE%20MANUEL%20VALERA%20AGUILAR.pdf" TargetMode="External"/><Relationship Id="rId2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6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65" Type="http://schemas.openxmlformats.org/officeDocument/2006/relationships/hyperlink" Target="https://fiscaliageneral.nayarit.gob.mx/web/repositorio/rhumanos/Contratos_FGE/2024/1er._Trimestre/XOCHITL%20JAQUELINE%20GOMEZ%20MU&#209;OZ.pdf" TargetMode="External"/><Relationship Id="rId22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6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32" Type="http://schemas.openxmlformats.org/officeDocument/2006/relationships/hyperlink" Target="https://fiscaliageneral.nayarit.gob.mx/web/repositorio/rhumanos/Contratos_FGE/2024/1er._Trimestre/BRENDA%20GUADALUPE%20MU&#209;OZ%20CARDENAS.pdf" TargetMode="External"/><Relationship Id="rId474" Type="http://schemas.openxmlformats.org/officeDocument/2006/relationships/hyperlink" Target="https://fiscaliageneral.nayarit.gob.mx/web/repositorio/rhumanos/Contratos_FGE/2024/1er._Trimestre/HECTOR%20ANTONIO%20PRECIADO%20COVARRUBIAS.pdf" TargetMode="External"/><Relationship Id="rId12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7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6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34" Type="http://schemas.openxmlformats.org/officeDocument/2006/relationships/hyperlink" Target="https://fiscaliageneral.nayarit.gob.mx/web/repositorio/rhumanos/Contratos_FGE/2024/1er._Trimestre/YOLANDA%20SARAHI%20DE%20LA%20PAZ%20CASTA&#209;EDA.pdf" TargetMode="External"/><Relationship Id="rId376" Type="http://schemas.openxmlformats.org/officeDocument/2006/relationships/hyperlink" Target="https://fiscaliageneral.nayarit.gob.mx/web/repositorio/rhumanos/Contratos_FGE/2024/1er._Trimestre/FELIPE%20DE%20JESUS%20GUTIERREZ%20RANGEL.pdf" TargetMode="External"/><Relationship Id="rId541" Type="http://schemas.openxmlformats.org/officeDocument/2006/relationships/printerSettings" Target="../printerSettings/printerSettings1.bin"/><Relationship Id="rId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8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3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78" Type="http://schemas.openxmlformats.org/officeDocument/2006/relationships/hyperlink" Target="https://fiscaliageneral.nayarit.gob.mx/web/repositorio/rhumanos/Contratos_FGE/2024/1er._Trimestre/MARTHA%20GORETTI%20ALCARAZ%20RUVALCABA.pdf" TargetMode="External"/><Relationship Id="rId401" Type="http://schemas.openxmlformats.org/officeDocument/2006/relationships/hyperlink" Target="https://fiscaliageneral.nayarit.gob.mx/web/repositorio/rhumanos/Contratos_FGE/2024/1er._Trimestre/JULIA%20PATRICIA%20LOPEZ%20GARCIA.pdf" TargetMode="External"/><Relationship Id="rId443" Type="http://schemas.openxmlformats.org/officeDocument/2006/relationships/hyperlink" Target="https://fiscaliageneral.nayarit.gob.mx/web/repositorio/rhumanos/Contratos_FGE/2024/1er._Trimestre/YOLANDA%20YAMILE%20ONOFRE%20VAZQUEZ.pdf" TargetMode="External"/><Relationship Id="rId303" Type="http://schemas.openxmlformats.org/officeDocument/2006/relationships/hyperlink" Target="https://fiscaliageneral.nayarit.gob.mx/web/repositorio/rhumanos/Contratos_FGE/2024/1er._Trimestre/KENIA%20VIANEY%20CAMACHO%20URIBE.pdf" TargetMode="External"/><Relationship Id="rId485" Type="http://schemas.openxmlformats.org/officeDocument/2006/relationships/hyperlink" Target="https://fiscaliageneral.nayarit.gob.mx/web/repositorio/rhumanos/Contratos_FGE/2024/1er._Trimestre/GABRIELA%20JAZMIN%20RAMOS%20MALDONADO.pdf" TargetMode="External"/><Relationship Id="rId4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8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3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45" Type="http://schemas.openxmlformats.org/officeDocument/2006/relationships/hyperlink" Target="https://fiscaliageneral.nayarit.gob.mx/web/repositorio/rhumanos/Contratos_FGE/2024/1er._Trimestre/BASILIA%20NAIROBI%20FAJARDO%20GODOY.pdf" TargetMode="External"/><Relationship Id="rId387" Type="http://schemas.openxmlformats.org/officeDocument/2006/relationships/hyperlink" Target="https://fiscaliageneral.nayarit.gob.mx/web/repositorio/rhumanos/Contratos_FGE/2024/1er._Trimestre/SILVIA%20HERRERA%20LOPEZ.pdf" TargetMode="External"/><Relationship Id="rId510" Type="http://schemas.openxmlformats.org/officeDocument/2006/relationships/hyperlink" Target="https://fiscaliageneral.nayarit.gob.mx/web/repositorio/rhumanos/Contratos_FGE/2024/1er._Trimestre/MARIA%20VALERIA%20SANCHEZ%20SOTO.pdf" TargetMode="External"/><Relationship Id="rId19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0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4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12" Type="http://schemas.openxmlformats.org/officeDocument/2006/relationships/hyperlink" Target="https://fiscaliageneral.nayarit.gob.mx/web/repositorio/rhumanos/Contratos_FGE/2024/1er._Trimestre/VALERIA%20GISELLE%20MARTINEZ%20.pdf" TargetMode="External"/><Relationship Id="rId10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89" Type="http://schemas.openxmlformats.org/officeDocument/2006/relationships/hyperlink" Target="https://fiscaliageneral.nayarit.gob.mx/web/repositorio/rhumanos/Contratos_FGE/2024/1er._Trimestre/MARCOS%20MOISES%20BARRERA%20RAMIREZ.pdf" TargetMode="External"/><Relationship Id="rId454" Type="http://schemas.openxmlformats.org/officeDocument/2006/relationships/hyperlink" Target="https://fiscaliageneral.nayarit.gob.mx/web/repositorio/rhumanos/Contratos_FGE/2024/1er._Trimestre/OLGA%20SHALOM%20PARRA%20RAMIREZ.pdf" TargetMode="External"/><Relationship Id="rId496" Type="http://schemas.openxmlformats.org/officeDocument/2006/relationships/hyperlink" Target="https://fiscaliageneral.nayarit.gob.mx/web/repositorio/rhumanos/Contratos_FGE/2024/1er._Trimestre/LUCIO%20ALEJANDRO%20RODRIGUEZ%20VAZQUEZ.pdf" TargetMode="External"/><Relationship Id="rId1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5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4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14" Type="http://schemas.openxmlformats.org/officeDocument/2006/relationships/hyperlink" Target="https://fiscaliageneral.nayarit.gob.mx/web/repositorio/rhumanos/Contratos_FGE/2024/1er._Trimestre/ERICK%20NEREU%20CHAVEZ%20FONSECA.pdf" TargetMode="External"/><Relationship Id="rId356" Type="http://schemas.openxmlformats.org/officeDocument/2006/relationships/hyperlink" Target="https://fiscaliageneral.nayarit.gob.mx/web/repositorio/rhumanos/Contratos_FGE/2024/1er._Trimestre/GARDENIA%20ESPERANZA%20CAROLINA%20GARCIA%20HERMOSILLO.pdf" TargetMode="External"/><Relationship Id="rId398" Type="http://schemas.openxmlformats.org/officeDocument/2006/relationships/hyperlink" Target="https://fiscaliageneral.nayarit.gob.mx/web/repositorio/rhumanos/Contratos_FGE/2024/1er._Trimestre/ALDO%20MIGUEL%20LLAMAS%20AVENA.pdf" TargetMode="External"/><Relationship Id="rId521" Type="http://schemas.openxmlformats.org/officeDocument/2006/relationships/hyperlink" Target="https://fiscaliageneral.nayarit.gob.mx/web/repositorio/rhumanos/Contratos_FGE/2024/1er._Trimestre/ALEXIA%20NATALI%20TORRES%20LAMAS.pdf" TargetMode="External"/><Relationship Id="rId9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6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1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23" Type="http://schemas.openxmlformats.org/officeDocument/2006/relationships/hyperlink" Target="https://fiscaliageneral.nayarit.gob.mx/web/repositorio/rhumanos/Contratos_FGE/2024/1er._Trimestre/JAYDEL%20JOSELIN%20MENDOZA%20RUIZ.pdf" TargetMode="External"/><Relationship Id="rId25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65" Type="http://schemas.openxmlformats.org/officeDocument/2006/relationships/hyperlink" Target="https://fiscaliageneral.nayarit.gob.mx/web/repositorio/rhumanos/Contratos_FGE/2024/1er._Trimestre/CITLALI%20YOSELIN%20PEREZ%20NAVARRO.pdf" TargetMode="External"/><Relationship Id="rId2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6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1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25" Type="http://schemas.openxmlformats.org/officeDocument/2006/relationships/hyperlink" Target="https://fiscaliageneral.nayarit.gob.mx/web/repositorio/rhumanos/Contratos_FGE/2024/1er._Trimestre/ARANZA%20MICHEL%20CRESPO%20SANCHEZ.pdf" TargetMode="External"/><Relationship Id="rId367" Type="http://schemas.openxmlformats.org/officeDocument/2006/relationships/hyperlink" Target="https://fiscaliageneral.nayarit.gob.mx/web/repositorio/rhumanos/Contratos_FGE/2024/1er._Trimestre/JUAN%20MIGUEL%20ANGEL%20GONZALEZ%20CABRERA.pdf" TargetMode="External"/><Relationship Id="rId532" Type="http://schemas.openxmlformats.org/officeDocument/2006/relationships/hyperlink" Target="https://fiscaliageneral.nayarit.gob.mx/web/repositorio/rhumanos/Contratos_FGE/2024/1er._Trimestre/CLAUDIA%20CECILIA%20VELAZQUEZ%20MARTINEZ.pdf" TargetMode="External"/><Relationship Id="rId17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2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6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34" Type="http://schemas.openxmlformats.org/officeDocument/2006/relationships/hyperlink" Target="https://fiscaliageneral.nayarit.gob.mx/web/repositorio/rhumanos/Contratos_FGE/2024/1er._Trimestre/GEISA%20MURILLO%20AGUAYO.pdf" TargetMode="External"/><Relationship Id="rId476" Type="http://schemas.openxmlformats.org/officeDocument/2006/relationships/hyperlink" Target="https://fiscaliageneral.nayarit.gob.mx/web/repositorio/rhumanos/Contratos_FGE/2024/1er._Trimestre/OSCAR%20YAEL%20RAMIREZ%20MARTINEZ.pdf" TargetMode="External"/><Relationship Id="rId3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2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80" Type="http://schemas.openxmlformats.org/officeDocument/2006/relationships/hyperlink" Target="https://fiscaliageneral.nayarit.gob.mx/web/repositorio/rhumanos/Contratos_FGE/2024/1er._Trimestre/VALERIA%20BERENICE%20ALTAMIRANO%20DE%20NIZ.pdf" TargetMode="External"/><Relationship Id="rId336" Type="http://schemas.openxmlformats.org/officeDocument/2006/relationships/hyperlink" Target="https://fiscaliageneral.nayarit.gob.mx/web/repositorio/rhumanos/Contratos_FGE/2024/1er._Trimestre/LITHZIE%20YAMILET%20DERAS%20OCAMPO.pdf" TargetMode="External"/><Relationship Id="rId501" Type="http://schemas.openxmlformats.org/officeDocument/2006/relationships/hyperlink" Target="https://fiscaliageneral.nayarit.gob.mx/web/repositorio/rhumanos/Contratos_FGE/2024/1er._Trimestre/CHRISTIAN%20ANTONIO%20ROMERO%20SILVA.pdf" TargetMode="External"/><Relationship Id="rId7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4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8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78" Type="http://schemas.openxmlformats.org/officeDocument/2006/relationships/hyperlink" Target="https://fiscaliageneral.nayarit.gob.mx/web/repositorio/rhumanos/Contratos_FGE/2024/1er._Trimestre/HILDA%20GUZMAN%20CRUZ.pdf" TargetMode="External"/><Relationship Id="rId403" Type="http://schemas.openxmlformats.org/officeDocument/2006/relationships/hyperlink" Target="https://fiscaliageneral.nayarit.gob.mx/web/repositorio/rhumanos/Contratos_FGE/2024/1er._Trimestre/OCTAVIO%20NICOLAS%20LOPEZ%20HUERTA.pdf" TargetMode="External"/><Relationship Id="rId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3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45" Type="http://schemas.openxmlformats.org/officeDocument/2006/relationships/hyperlink" Target="https://fiscaliageneral.nayarit.gob.mx/web/repositorio/rhumanos/Contratos_FGE/2024/1er._Trimestre/LIZZETH%20ANAJAEL%20ORONIA%20HERRERA.pdf" TargetMode="External"/><Relationship Id="rId487" Type="http://schemas.openxmlformats.org/officeDocument/2006/relationships/hyperlink" Target="https://fiscaliageneral.nayarit.gob.mx/web/repositorio/rhumanos/Contratos_FGE/2024/1er._Trimestre/ELIZABETH%20GUADALUPE%20RENTERIA%20VERDIN.pdf" TargetMode="External"/><Relationship Id="rId291" Type="http://schemas.openxmlformats.org/officeDocument/2006/relationships/hyperlink" Target="https://fiscaliageneral.nayarit.gob.mx/web/repositorio/rhumanos/Contratos_FGE/2024/1er._Trimestre/MARIA%20GUADALUPE%20BARRON%20SERNA.pdf" TargetMode="External"/><Relationship Id="rId305" Type="http://schemas.openxmlformats.org/officeDocument/2006/relationships/hyperlink" Target="https://fiscaliageneral.nayarit.gob.mx/web/repositorio/rhumanos/Contratos_FGE/2024/1er._Trimestre/EFRAIN%20CANTOR%20GONZALEZ.pdf" TargetMode="External"/><Relationship Id="rId347" Type="http://schemas.openxmlformats.org/officeDocument/2006/relationships/hyperlink" Target="https://fiscaliageneral.nayarit.gob.mx/web/repositorio/rhumanos/Contratos_FGE/2024/1er._Trimestre/MARIANA%20JOSEFINA%20FIGUEROA%20HEREDIA.pdf" TargetMode="External"/><Relationship Id="rId512" Type="http://schemas.openxmlformats.org/officeDocument/2006/relationships/hyperlink" Target="https://fiscaliageneral.nayarit.gob.mx/web/repositorio/rhumanos/Contratos_FGE/2024/1er._Trimestre/ANA%20KAREN%20SANTOYO%20DIAZ.pdf" TargetMode="External"/><Relationship Id="rId4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8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5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89" Type="http://schemas.openxmlformats.org/officeDocument/2006/relationships/hyperlink" Target="https://fiscaliageneral.nayarit.gob.mx/web/repositorio/rhumanos/Contratos_FGE/2024/1er._Trimestre/TERESA%20ANALINE%20HIJAR%20ALVAREZ.pdf" TargetMode="External"/><Relationship Id="rId19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0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4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14" Type="http://schemas.openxmlformats.org/officeDocument/2006/relationships/hyperlink" Target="https://fiscaliageneral.nayarit.gob.mx/web/repositorio/rhumanos/Contratos_FGE/2024/1er._Trimestre/MARIA%20JOSE%20MARTINEZ%20LOPEZ.pdf" TargetMode="External"/><Relationship Id="rId456" Type="http://schemas.openxmlformats.org/officeDocument/2006/relationships/hyperlink" Target="https://fiscaliageneral.nayarit.gob.mx/web/repositorio/rhumanos/Contratos_FGE/2024/1er._Trimestre/AARON%20ARNULFO%20PARTIDA%20ROMERO.pdf" TargetMode="External"/><Relationship Id="rId498" Type="http://schemas.openxmlformats.org/officeDocument/2006/relationships/hyperlink" Target="https://fiscaliageneral.nayarit.gob.mx/web/repositorio/rhumanos/Contratos_FGE/2024/1er._Trimestre/LUIS%20GONZALO%20ROMERO%20CHAVEZ.pdf" TargetMode="External"/><Relationship Id="rId1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0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6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16" Type="http://schemas.openxmlformats.org/officeDocument/2006/relationships/hyperlink" Target="https://fiscaliageneral.nayarit.gob.mx/web/repositorio/rhumanos/Contratos_FGE/2024/1er._Trimestre/FERNANDO%20COLIN%20AVILA.pdf" TargetMode="External"/><Relationship Id="rId523" Type="http://schemas.openxmlformats.org/officeDocument/2006/relationships/hyperlink" Target="https://fiscaliageneral.nayarit.gob.mx/web/repositorio/rhumanos/Contratos_FGE/2024/1er._Trimestre/CESAR%20RAMON%20TORRES%20URIBE.pdf" TargetMode="External"/><Relationship Id="rId5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9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2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58" Type="http://schemas.openxmlformats.org/officeDocument/2006/relationships/hyperlink" Target="https://fiscaliageneral.nayarit.gob.mx/web/repositorio/rhumanos/Contratos_FGE/2024/1er._Trimestre/MARIA%20LUISA%20GARCIA%20MARTINEZ.pdf" TargetMode="External"/><Relationship Id="rId16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1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25" Type="http://schemas.openxmlformats.org/officeDocument/2006/relationships/hyperlink" Target="https://fiscaliageneral.nayarit.gob.mx/web/repositorio/rhumanos/Contratos_FGE/2024/1er._Trimestre/JULIO%20TOMAS%20MONDRAGON%20PE&#209;A.pdf" TargetMode="External"/><Relationship Id="rId467" Type="http://schemas.openxmlformats.org/officeDocument/2006/relationships/hyperlink" Target="https://fiscaliageneral.nayarit.gob.mx/web/repositorio/rhumanos/Contratos_FGE/2024/1er._Trimestre/JESUS%20ENRIQUE%20ALBERTO%20PEREZ%20SOLIS.pdf" TargetMode="External"/><Relationship Id="rId271" Type="http://schemas.openxmlformats.org/officeDocument/2006/relationships/hyperlink" Target="https://fiscaliageneral.nayarit.gob.mx/web/repositorio/rhumanos/Contratos_FGE/2024/1er._Trimestre/JOSE%20ANTONIO%20ADAME%20FLORES.pdf" TargetMode="External"/><Relationship Id="rId2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6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3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27" Type="http://schemas.openxmlformats.org/officeDocument/2006/relationships/hyperlink" Target="https://fiscaliageneral.nayarit.gob.mx/web/repositorio/rhumanos/Contratos_FGE/2024/1er._Trimestre/SANDRA%20ANAHI%20CUAUTLE%20COYAC.pdf" TargetMode="External"/><Relationship Id="rId369" Type="http://schemas.openxmlformats.org/officeDocument/2006/relationships/hyperlink" Target="https://fiscaliageneral.nayarit.gob.mx/web/repositorio/rhumanos/Contratos_FGE/2024/1er._Trimestre/AMSI%20MAHARAI%20GONZALEZ%20HERNANDEZ.pdf" TargetMode="External"/><Relationship Id="rId534" Type="http://schemas.openxmlformats.org/officeDocument/2006/relationships/hyperlink" Target="https://fiscaliageneral.nayarit.gob.mx/web/repositorio/rhumanos/Contratos_FGE/2024/1er._Trimestre/DRAYCI%20GITSELL%20VIRGEN%20ESTRADA.pdf" TargetMode="External"/><Relationship Id="rId17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2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80" Type="http://schemas.openxmlformats.org/officeDocument/2006/relationships/hyperlink" Target="https://fiscaliageneral.nayarit.gob.mx/web/repositorio/rhumanos/Contratos_FGE/2024/1er._Trimestre/ODETTE%20ALEXIA%20HERMOSILLO%20CASTELLANOS.pdf" TargetMode="External"/><Relationship Id="rId436" Type="http://schemas.openxmlformats.org/officeDocument/2006/relationships/hyperlink" Target="https://fiscaliageneral.nayarit.gob.mx/web/repositorio/rhumanos/Contratos_FGE/2024/1er._Trimestre/KARLA%20MAYTE%20MURILLO%20MONROY.pdf" TargetMode="External"/><Relationship Id="rId24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78" Type="http://schemas.openxmlformats.org/officeDocument/2006/relationships/hyperlink" Target="https://fiscaliageneral.nayarit.gob.mx/web/repositorio/rhumanos/Contratos_FGE/2024/1er._Trimestre/NORMA%20CELERINA%20RAMIREZ%20MEDINA.pdf" TargetMode="External"/><Relationship Id="rId3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7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0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82" Type="http://schemas.openxmlformats.org/officeDocument/2006/relationships/hyperlink" Target="https://fiscaliageneral.nayarit.gob.mx/web/repositorio/rhumanos/Contratos_FGE/2024/1er._Trimestre/CARLOS%20FRANCISCO%20ARCE%20RODRIGUEZ.pdf" TargetMode="External"/><Relationship Id="rId338" Type="http://schemas.openxmlformats.org/officeDocument/2006/relationships/hyperlink" Target="https://fiscaliageneral.nayarit.gob.mx/web/repositorio/rhumanos/Contratos_FGE/2024/1er._Trimestre/AMADOR%20DIAZ%20CERVANTES.pdf" TargetMode="External"/><Relationship Id="rId503" Type="http://schemas.openxmlformats.org/officeDocument/2006/relationships/hyperlink" Target="https://fiscaliageneral.nayarit.gob.mx/web/repositorio/rhumanos/Contratos_FGE/2024/1er._Trimestre/EDGAR%20ROBERTO%20RUIZ%20BORRAYO.pdf" TargetMode="External"/><Relationship Id="rId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4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8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91" Type="http://schemas.openxmlformats.org/officeDocument/2006/relationships/hyperlink" Target="https://fiscaliageneral.nayarit.gob.mx/web/repositorio/rhumanos/Contratos_FGE/2024/1er._Trimestre/DANIEL%20ARTURO%20IRIARTE%20MARTINEZ.pdf" TargetMode="External"/><Relationship Id="rId405" Type="http://schemas.openxmlformats.org/officeDocument/2006/relationships/hyperlink" Target="https://fiscaliageneral.nayarit.gob.mx/web/repositorio/rhumanos/Contratos_FGE/2024/1er._Trimestre/JANITZY%20NAZARETH%20LOPEZ%20ZATARAIN.pdf" TargetMode="External"/><Relationship Id="rId447" Type="http://schemas.openxmlformats.org/officeDocument/2006/relationships/hyperlink" Target="https://fiscaliageneral.nayarit.gob.mx/web/repositorio/rhumanos/Contratos_FGE/2024/1er._Trimestre/OSCAR%20ARMANDO%20OROZCO%20MEDINA.pdf" TargetMode="External"/><Relationship Id="rId25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89" Type="http://schemas.openxmlformats.org/officeDocument/2006/relationships/hyperlink" Target="https://fiscaliageneral.nayarit.gob.mx/web/repositorio/rhumanos/Contratos_FGE/2024/1er._Trimestre/MIRNA%20YARELI%20REYNOSA%20TORRES.pdf" TargetMode="External"/><Relationship Id="rId4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93" Type="http://schemas.openxmlformats.org/officeDocument/2006/relationships/hyperlink" Target="https://fiscaliageneral.nayarit.gob.mx/web/repositorio/rhumanos/Contratos_FGE/2024/1er._Trimestre/GABRIELA%20BECERRA%20PLASCENCIA.pdf" TargetMode="External"/><Relationship Id="rId307" Type="http://schemas.openxmlformats.org/officeDocument/2006/relationships/hyperlink" Target="https://fiscaliageneral.nayarit.gob.mx/web/repositorio/rhumanos/Contratos_FGE/2024/1er._Trimestre/REYNALDO%20ANTONIO%20CARRILLO%20URDIALES.pdf" TargetMode="External"/><Relationship Id="rId349" Type="http://schemas.openxmlformats.org/officeDocument/2006/relationships/hyperlink" Target="https://fiscaliageneral.nayarit.gob.mx/web/repositorio/rhumanos/Contratos_FGE/2024/1er._Trimestre/GUILLERMINA%20FLORES%20RAMON.pdf" TargetMode="External"/><Relationship Id="rId514" Type="http://schemas.openxmlformats.org/officeDocument/2006/relationships/hyperlink" Target="https://fiscaliageneral.nayarit.gob.mx/web/repositorio/rhumanos/Contratos_FGE/2024/1er._Trimestre/JESUS%20SILVA%20SANCHEZ.pdf" TargetMode="External"/><Relationship Id="rId8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1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5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9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0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60" Type="http://schemas.openxmlformats.org/officeDocument/2006/relationships/hyperlink" Target="https://fiscaliageneral.nayarit.gob.mx/web/repositorio/rhumanos/Contratos_FGE/2024/1er._Trimestre/YURISAN%20GARCIA%20PEREZ.pdf" TargetMode="External"/><Relationship Id="rId416" Type="http://schemas.openxmlformats.org/officeDocument/2006/relationships/hyperlink" Target="https://fiscaliageneral.nayarit.gob.mx/web/repositorio/rhumanos/Contratos_FGE/2024/1er._Trimestre/JOSE%20LUIS%20MARTINEZ%20REYES.pdf" TargetMode="External"/><Relationship Id="rId22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58" Type="http://schemas.openxmlformats.org/officeDocument/2006/relationships/hyperlink" Target="https://fiscaliageneral.nayarit.gob.mx/web/repositorio/rhumanos/Contratos_FGE/2024/1er._Trimestre/MELISSA%20NAIRELY%20PELAYO%20MICHEL.pdf" TargetMode="External"/><Relationship Id="rId1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5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6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18" Type="http://schemas.openxmlformats.org/officeDocument/2006/relationships/hyperlink" Target="https://fiscaliageneral.nayarit.gob.mx/web/repositorio/rhumanos/Contratos_FGE/2024/1er._Trimestre/DIANA%20YALITH%20CONTRERAS%20CASTA&#209;EDA.pdf" TargetMode="External"/><Relationship Id="rId525" Type="http://schemas.openxmlformats.org/officeDocument/2006/relationships/hyperlink" Target="https://fiscaliageneral.nayarit.gob.mx/web/repositorio/rhumanos/Contratos_FGE/2024/1er._Trimestre/AIDA%20LILIANA%20TOVAR%20VILLASE&#209;OR.pdf" TargetMode="External"/><Relationship Id="rId9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2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6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71" Type="http://schemas.openxmlformats.org/officeDocument/2006/relationships/hyperlink" Target="https://fiscaliageneral.nayarit.gob.mx/web/repositorio/rhumanos/Contratos_FGE/2024/1er._Trimestre/CINTHYA%20MONSERRAT%20GONZALEZ%20MOLINA.pdf" TargetMode="External"/><Relationship Id="rId427" Type="http://schemas.openxmlformats.org/officeDocument/2006/relationships/hyperlink" Target="https://fiscaliageneral.nayarit.gob.mx/web/repositorio/rhumanos/Contratos_FGE/2024/1er._Trimestre/KENJI%20MARLENNE%20MONTES%20MONTOYA.pdf" TargetMode="External"/><Relationship Id="rId469" Type="http://schemas.openxmlformats.org/officeDocument/2006/relationships/hyperlink" Target="https://fiscaliageneral.nayarit.gob.mx/web/repositorio/rhumanos/Contratos_FGE/2024/1er._Trimestre/AIDA%20SELENE%20POLANCO%20AVILA.pdf" TargetMode="External"/><Relationship Id="rId2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3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73" Type="http://schemas.openxmlformats.org/officeDocument/2006/relationships/hyperlink" Target="https://fiscaliageneral.nayarit.gob.mx/web/repositorio/rhumanos/Contratos_FGE/2024/1er._Trimestre/SALVADOR%20AGUIAR%20ARELLANO.pdf" TargetMode="External"/><Relationship Id="rId329" Type="http://schemas.openxmlformats.org/officeDocument/2006/relationships/hyperlink" Target="https://fiscaliageneral.nayarit.gob.mx/web/repositorio/rhumanos/Contratos_FGE/2024/1er._Trimestre/CARLOS%20NAZARIO%20CUEVAS%20SALCEDO.pdf" TargetMode="External"/><Relationship Id="rId480" Type="http://schemas.openxmlformats.org/officeDocument/2006/relationships/hyperlink" Target="https://fiscaliageneral.nayarit.gob.mx/web/repositorio/rhumanos/Contratos_FGE/2024/1er._Trimestre/JORGE%20ALBERTO%20RAMIREZ%20MEZA.pdf" TargetMode="External"/><Relationship Id="rId536" Type="http://schemas.openxmlformats.org/officeDocument/2006/relationships/hyperlink" Target="https://fiscaliageneral.nayarit.gob.mx/web/repositorio/rhumanos/Contratos_FGE/2024/1er._Trimestre/MINERVA%20MICHELL%20VIZCARRA%20RAMIREZ.pdf" TargetMode="External"/><Relationship Id="rId6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3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7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40" Type="http://schemas.openxmlformats.org/officeDocument/2006/relationships/hyperlink" Target="https://fiscaliageneral.nayarit.gob.mx/web/repositorio/rhumanos/Contratos_FGE/2024/1er._Trimestre/FERNANDA%20VALERIA%20DIAZ%20PONCE.pdf" TargetMode="External"/><Relationship Id="rId20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82" Type="http://schemas.openxmlformats.org/officeDocument/2006/relationships/hyperlink" Target="https://fiscaliageneral.nayarit.gob.mx/web/repositorio/rhumanos/Contratos_FGE/2024/1er._Trimestre/NADINE%20ESMERALDA%20HERNANDEZ%20ARIAS.pdf" TargetMode="External"/><Relationship Id="rId438" Type="http://schemas.openxmlformats.org/officeDocument/2006/relationships/hyperlink" Target="https://fiscaliageneral.nayarit.gob.mx/web/repositorio/rhumanos/Contratos_FGE/2024/1er._Trimestre/LISSET%20GUADALUPE%20NAVARRO%20LOPEZ.pdf" TargetMode="External"/><Relationship Id="rId24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84" Type="http://schemas.openxmlformats.org/officeDocument/2006/relationships/hyperlink" Target="https://fiscaliageneral.nayarit.gob.mx/web/repositorio/rhumanos/Contratos_FGE/2024/1er._Trimestre/GUILLERMO%20AVILA%20LOZANO.pdf" TargetMode="External"/><Relationship Id="rId491" Type="http://schemas.openxmlformats.org/officeDocument/2006/relationships/hyperlink" Target="https://fiscaliageneral.nayarit.gob.mx/web/repositorio/rhumanos/Contratos_FGE/2024/1er._Trimestre/DANIEL%20RIVERO%20DOMINGUEZ.pdf" TargetMode="External"/><Relationship Id="rId505" Type="http://schemas.openxmlformats.org/officeDocument/2006/relationships/hyperlink" Target="https://fiscaliageneral.nayarit.gob.mx/web/repositorio/rhumanos/Contratos_FGE/2024/1er._Trimestre/ANGELICA%20MONSERRAT%20SALADO%20CEJA.pdf" TargetMode="External"/><Relationship Id="rId3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7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0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4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9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8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51" Type="http://schemas.openxmlformats.org/officeDocument/2006/relationships/hyperlink" Target="https://fiscaliageneral.nayarit.gob.mx/web/repositorio/rhumanos/Contratos_FGE/2024/1er._Trimestre/ERIKA%20ARACELI%20FUERTES%20TENORIO.pdf" TargetMode="External"/><Relationship Id="rId393" Type="http://schemas.openxmlformats.org/officeDocument/2006/relationships/hyperlink" Target="https://fiscaliageneral.nayarit.gob.mx/web/repositorio/rhumanos/Contratos_FGE/2024/1er._Trimestre/DEIVIS%20DENNISS%20JIMENEZ%20CASTELLON.pdf" TargetMode="External"/><Relationship Id="rId407" Type="http://schemas.openxmlformats.org/officeDocument/2006/relationships/hyperlink" Target="https://fiscaliageneral.nayarit.gob.mx/web/repositorio/rhumanos/Contratos_FGE/2024/1er._Trimestre/DANIELA%20MERCEDES%20LUNA%20TORRES.pdf" TargetMode="External"/><Relationship Id="rId449" Type="http://schemas.openxmlformats.org/officeDocument/2006/relationships/hyperlink" Target="https://fiscaliageneral.nayarit.gob.mx/web/repositorio/rhumanos/Contratos_FGE/2024/1er._Trimestre/AMARANTA%20ORTEGA%20CARDENAS.pdf" TargetMode="External"/><Relationship Id="rId21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5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95" Type="http://schemas.openxmlformats.org/officeDocument/2006/relationships/hyperlink" Target="https://fiscaliageneral.nayarit.gob.mx/web/repositorio/rhumanos/Contratos_FGE/2024/1er._Trimestre/LORENA%20GUADALUPE%20BENITEZ%20CORTEZ.pdf" TargetMode="External"/><Relationship Id="rId309" Type="http://schemas.openxmlformats.org/officeDocument/2006/relationships/hyperlink" Target="https://fiscaliageneral.nayarit.gob.mx/web/repositorio/rhumanos/Contratos_FGE/2024/1er._Trimestre/MARIA%20ROSARIO%20CASTA&#209;EDA%20RAMIREZ.pdf" TargetMode="External"/><Relationship Id="rId460" Type="http://schemas.openxmlformats.org/officeDocument/2006/relationships/hyperlink" Target="https://fiscaliageneral.nayarit.gob.mx/web/repositorio/rhumanos/Contratos_FGE/2024/1er._Trimestre/JOCELYN%20YATNARY%20PEREIDA%20AGUAYO.pdf" TargetMode="External"/><Relationship Id="rId516" Type="http://schemas.openxmlformats.org/officeDocument/2006/relationships/hyperlink" Target="https://fiscaliageneral.nayarit.gob.mx/web/repositorio/rhumanos/Contratos_FGE/2024/1er._Trimestre/GERMAN%20SUAREZ%20MEZA.pdf" TargetMode="External"/><Relationship Id="rId4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1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20" Type="http://schemas.openxmlformats.org/officeDocument/2006/relationships/hyperlink" Target="https://fiscaliageneral.nayarit.gob.mx/web/repositorio/rhumanos/Contratos_FGE/2024/1er._Trimestre/RENATO%20COPADO%20CRUZ.pdf" TargetMode="External"/><Relationship Id="rId15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9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62" Type="http://schemas.openxmlformats.org/officeDocument/2006/relationships/hyperlink" Target="https://fiscaliageneral.nayarit.gob.mx/web/repositorio/rhumanos/Contratos_FGE/2024/1er._Trimestre/YESEIDA%20IREM%20GODINEZ%20SAMANIEGO.pdf" TargetMode="External"/><Relationship Id="rId418" Type="http://schemas.openxmlformats.org/officeDocument/2006/relationships/hyperlink" Target="https://fiscaliageneral.nayarit.gob.mx/web/repositorio/rhumanos/Contratos_FGE/2024/1er._Trimestre/JOSE%20ANGEL%20MATANZO%20PACHECO.pdf" TargetMode="External"/><Relationship Id="rId22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6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71" Type="http://schemas.openxmlformats.org/officeDocument/2006/relationships/hyperlink" Target="https://fiscaliageneral.nayarit.gob.mx/web/repositorio/rhumanos/Contratos_FGE/2024/1er._Trimestre/SAMIRA%20DENESLY%20PONCE%20MARGIL.pdf" TargetMode="External"/><Relationship Id="rId1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5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2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527" Type="http://schemas.openxmlformats.org/officeDocument/2006/relationships/hyperlink" Target="https://fiscaliageneral.nayarit.gob.mx/web/repositorio/rhumanos/Contratos_FGE/2024/1er._Trimestre/RODRIGO%20VALDERRAMA%20PRADO.pdf" TargetMode="External"/><Relationship Id="rId7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6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31" Type="http://schemas.openxmlformats.org/officeDocument/2006/relationships/hyperlink" Target="https://fiscaliageneral.nayarit.gob.mx/web/repositorio/rhumanos/Contratos_FGE/2024/1er._Trimestre/GABRIELA%20INDARAY%20DE%20JESUS%20LEAL.pdf" TargetMode="External"/><Relationship Id="rId373" Type="http://schemas.openxmlformats.org/officeDocument/2006/relationships/hyperlink" Target="https://fiscaliageneral.nayarit.gob.mx/web/repositorio/rhumanos/Contratos_FGE/2024/1er._Trimestre/DORLY%20CRISTAL%20GUILLEN%20HERRERA.pdf" TargetMode="External"/><Relationship Id="rId429" Type="http://schemas.openxmlformats.org/officeDocument/2006/relationships/hyperlink" Target="https://fiscaliageneral.nayarit.gob.mx/web/repositorio/rhumanos/Contratos_FGE/2024/1er._Trimestre/OSCAR%20JAVIER%20MONTOYA%20SALDA&#209;A.pdf" TargetMode="External"/><Relationship Id="rId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3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40" Type="http://schemas.openxmlformats.org/officeDocument/2006/relationships/hyperlink" Target="https://fiscaliageneral.nayarit.gob.mx/web/repositorio/rhumanos/Contratos_FGE/2024/1er._Trimestre/DANHA%20MELISSA%20NIETO%20RAMIREZ.pdf" TargetMode="External"/><Relationship Id="rId2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75" Type="http://schemas.openxmlformats.org/officeDocument/2006/relationships/hyperlink" Target="https://fiscaliageneral.nayarit.gob.mx/web/repositorio/rhumanos/Contratos_FGE/2024/1er._Trimestre/STEPHANY%20LIZETTE%20AGUILAR%20LOPEZ.pdf" TargetMode="External"/><Relationship Id="rId300" Type="http://schemas.openxmlformats.org/officeDocument/2006/relationships/hyperlink" Target="https://fiscaliageneral.nayarit.gob.mx/web/repositorio/rhumanos/Contratos_FGE/2024/1er._Trimestre/OMAR%20ALEXIS%20CALDERON%20BORREGO.pdf" TargetMode="External"/><Relationship Id="rId482" Type="http://schemas.openxmlformats.org/officeDocument/2006/relationships/hyperlink" Target="https://fiscaliageneral.nayarit.gob.mx/web/repositorio/rhumanos/Contratos_FGE/2024/1er._Trimestre/JULISSA%20ALLERIM%20RAMIREZ%20PEREIDA.pdf" TargetMode="External"/><Relationship Id="rId538" Type="http://schemas.openxmlformats.org/officeDocument/2006/relationships/hyperlink" Target="https://fiscaliageneral.nayarit.gob.mx/web/repositorio/rhumanos/Contratos_FGE/2024/1er._Trimestre/ALONDRA%20MAYANIN%20ZAMORANO%20AHIRADA.pdf" TargetMode="External"/><Relationship Id="rId8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3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7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42" Type="http://schemas.openxmlformats.org/officeDocument/2006/relationships/hyperlink" Target="https://fiscaliageneral.nayarit.gob.mx/web/repositorio/rhumanos/Contratos_FGE/2024/1er._Trimestre/ZULEIMA%20ENRIQUEZ%20VALDIVIESO.pdf" TargetMode="External"/><Relationship Id="rId384" Type="http://schemas.openxmlformats.org/officeDocument/2006/relationships/hyperlink" Target="https://fiscaliageneral.nayarit.gob.mx/web/repositorio/rhumanos/Contratos_FGE/2024/1er._Trimestre/THAYALIA%20LILIAN%20HERNANDEZ%20RAMIREZ.pdf" TargetMode="External"/><Relationship Id="rId20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4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86" Type="http://schemas.openxmlformats.org/officeDocument/2006/relationships/hyperlink" Target="https://fiscaliageneral.nayarit.gob.mx/web/repositorio/rhumanos/Contratos_FGE/2024/1er._Trimestre/KEVIN%20ALEXIS%20BA&#209;UELOS%20HERNANDEZ.pdf" TargetMode="External"/><Relationship Id="rId451" Type="http://schemas.openxmlformats.org/officeDocument/2006/relationships/hyperlink" Target="https://fiscaliageneral.nayarit.gob.mx/web/repositorio/rhumanos/Contratos_FGE/2024/1er._Trimestre/JOSE%20SANTANDER%20PADILLA%20GALLEGOS.pdf" TargetMode="External"/><Relationship Id="rId493" Type="http://schemas.openxmlformats.org/officeDocument/2006/relationships/hyperlink" Target="https://fiscaliageneral.nayarit.gob.mx/web/repositorio/rhumanos/Contratos_FGE/2024/1er._Trimestre/LINDA%20CAROLINA%20RODRIGUEZ%20FUENTES.pdf" TargetMode="External"/><Relationship Id="rId507" Type="http://schemas.openxmlformats.org/officeDocument/2006/relationships/hyperlink" Target="https://fiscaliageneral.nayarit.gob.mx/web/repositorio/rhumanos/Contratos_FGE/2024/1er._Trimestre/ALFREDO%20ISAAC%20SALINAS%20GUTIERREZ.pdf" TargetMode="External"/><Relationship Id="rId5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0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4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8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11" Type="http://schemas.openxmlformats.org/officeDocument/2006/relationships/hyperlink" Target="https://fiscaliageneral.nayarit.gob.mx/web/repositorio/rhumanos/Contratos_FGE/2024/1er._Trimestre/DORALIS%20VANESSA%20CEJA%20ZAMBRANO.pdf" TargetMode="External"/><Relationship Id="rId353" Type="http://schemas.openxmlformats.org/officeDocument/2006/relationships/hyperlink" Target="https://fiscaliageneral.nayarit.gob.mx/web/repositorio/rhumanos/Contratos_FGE/2024/1er._Trimestre/RAUL%20MARTIN%20GARCIA%20AVILA.pdf" TargetMode="External"/><Relationship Id="rId395" Type="http://schemas.openxmlformats.org/officeDocument/2006/relationships/hyperlink" Target="https://fiscaliageneral.nayarit.gob.mx/web/repositorio/rhumanos/Contratos_FGE/2024/1er._Trimestre/JOSE%20ANGEL%20LEDESMA%20CARDENAS.pdf" TargetMode="External"/><Relationship Id="rId409" Type="http://schemas.openxmlformats.org/officeDocument/2006/relationships/hyperlink" Target="https://fiscaliageneral.nayarit.gob.mx/web/repositorio/rhumanos/Contratos_FGE/2024/1er._Trimestre/VICTOR%20MANUEL%20MALDONADO%20NU&#209;EZ.pdf" TargetMode="External"/><Relationship Id="rId9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1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20" Type="http://schemas.openxmlformats.org/officeDocument/2006/relationships/hyperlink" Target="https://fiscaliageneral.nayarit.gob.mx/web/repositorio/rhumanos/Contratos_FGE/2024/1er._Trimestre/FERNANDA%20ELIZABETH%20MEDINA%20MIRAMONTES.pdf" TargetMode="External"/><Relationship Id="rId25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97" Type="http://schemas.openxmlformats.org/officeDocument/2006/relationships/hyperlink" Target="https://fiscaliageneral.nayarit.gob.mx/web/repositorio/rhumanos/Contratos_FGE/2024/1er._Trimestre/BLANCA%20CITLALI%20BERNAL%20NAVARRETE.pdf" TargetMode="External"/><Relationship Id="rId462" Type="http://schemas.openxmlformats.org/officeDocument/2006/relationships/hyperlink" Target="https://fiscaliageneral.nayarit.gob.mx/web/repositorio/rhumanos/Contratos_FGE/2024/1er._Trimestre/JACQUELINE%20ELIZABETH%20PEREZ%20HERNANDEZ.pdf" TargetMode="External"/><Relationship Id="rId518" Type="http://schemas.openxmlformats.org/officeDocument/2006/relationships/hyperlink" Target="https://fiscaliageneral.nayarit.gob.mx/web/repositorio/rhumanos/Contratos_FGE/2024/1er._Trimestre/JORDY%20EMMANUEL%20TOPETE%20GUTIERREZ.pdf" TargetMode="External"/><Relationship Id="rId11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5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22" Type="http://schemas.openxmlformats.org/officeDocument/2006/relationships/hyperlink" Target="https://fiscaliageneral.nayarit.gob.mx/web/repositorio/rhumanos/Contratos_FGE/2024/1er._Trimestre/VANESSA%20MONSERRAT%20CORTEZ%20GARCIA.pdf" TargetMode="External"/><Relationship Id="rId364" Type="http://schemas.openxmlformats.org/officeDocument/2006/relationships/hyperlink" Target="https://fiscaliageneral.nayarit.gob.mx/web/repositorio/rhumanos/Contratos_FGE/2024/1er._Trimestre/HECTOR%20FELIPE%20GOMEZ%20FLORES.pdf" TargetMode="External"/><Relationship Id="rId6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9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2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6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31" Type="http://schemas.openxmlformats.org/officeDocument/2006/relationships/hyperlink" Target="https://fiscaliageneral.nayarit.gob.mx/web/repositorio/rhumanos/Contratos_FGE/2024/1er._Trimestre/XITLALY%20BERENICE%20MORALES%20VENEGAS.pdf" TargetMode="External"/><Relationship Id="rId473" Type="http://schemas.openxmlformats.org/officeDocument/2006/relationships/hyperlink" Target="https://fiscaliageneral.nayarit.gob.mx/web/repositorio/rhumanos/Contratos_FGE/2024/1er._Trimestre/CARLA%20PRISCILA%20PONCE%20QUI&#209;ONES.pdf" TargetMode="External"/><Relationship Id="rId529" Type="http://schemas.openxmlformats.org/officeDocument/2006/relationships/hyperlink" Target="https://fiscaliageneral.nayarit.gob.mx/web/repositorio/rhumanos/Contratos_FGE/2024/1er._Trimestre/ADELA%20GUADALUPE%20VALDIVIA%20SALAZAR.pdf" TargetMode="External"/><Relationship Id="rId3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2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6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33" Type="http://schemas.openxmlformats.org/officeDocument/2006/relationships/hyperlink" Target="https://fiscaliageneral.nayarit.gob.mx/web/repositorio/rhumanos/Contratos_FGE/2024/1er._Trimestre/GUSTAVO%20DE%20LA%20CRUZ%20DE%20LA%20CRUZ.pdf" TargetMode="External"/><Relationship Id="rId540" Type="http://schemas.openxmlformats.org/officeDocument/2006/relationships/hyperlink" Target="https://fiscaliageneral.nayarit.gob.mx/web/repositorio/rhumanos/Contratos_FGE/2024/1er._Trimestre/ROBERTO%20ANTONIO%20ZAVALA%20CARDENAS.pdf" TargetMode="External"/><Relationship Id="rId7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75" Type="http://schemas.openxmlformats.org/officeDocument/2006/relationships/hyperlink" Target="https://fiscaliageneral.nayarit.gob.mx/web/repositorio/rhumanos/Contratos_FGE/2024/1er._Trimestre/BRENDA%20NIXUE%20GUTIERREZ%20ESCALANTE.pdf" TargetMode="External"/><Relationship Id="rId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3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77" Type="http://schemas.openxmlformats.org/officeDocument/2006/relationships/hyperlink" Target="https://fiscaliageneral.nayarit.gob.mx/web/repositorio/rhumanos/Contratos_FGE/2024/1er._Trimestre/ADOLFO%20ALCARAZ%20RUVALCABA.pdf" TargetMode="External"/><Relationship Id="rId400" Type="http://schemas.openxmlformats.org/officeDocument/2006/relationships/hyperlink" Target="https://fiscaliageneral.nayarit.gob.mx/web/repositorio/rhumanos/Contratos_FGE/2024/1er._Trimestre/ESMERALDA%20ESTEFANIA%20LOPEZ%20ALFARO.pdf" TargetMode="External"/><Relationship Id="rId442" Type="http://schemas.openxmlformats.org/officeDocument/2006/relationships/hyperlink" Target="https://fiscaliageneral.nayarit.gob.mx/web/repositorio/rhumanos/Contratos_FGE/2024/1er._Trimestre/KENIA%20YADIRA%20OLIVARES%20ESPINOZA.pdf" TargetMode="External"/><Relationship Id="rId484" Type="http://schemas.openxmlformats.org/officeDocument/2006/relationships/hyperlink" Target="https://fiscaliageneral.nayarit.gob.mx/web/repositorio/rhumanos/Contratos_FGE/2024/1er._Trimestre/JOSE%20DANIEL%20RAMOS%20ALVAREZ.pdf" TargetMode="External"/><Relationship Id="rId13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02" Type="http://schemas.openxmlformats.org/officeDocument/2006/relationships/hyperlink" Target="https://fiscaliageneral.nayarit.gob.mx/web/repositorio/rhumanos/Contratos_FGE/2024/1er._Trimestre/ALMA%20ANGELICA%20CAMACHO%20MARTINEZ.pdf" TargetMode="External"/><Relationship Id="rId344" Type="http://schemas.openxmlformats.org/officeDocument/2006/relationships/hyperlink" Target="https://fiscaliageneral.nayarit.gob.mx/web/repositorio/rhumanos/Contratos_FGE/2024/1er._Trimestre/TANIA%20DENICE%20ESTRADA%20RIOS.pdf" TargetMode="External"/><Relationship Id="rId4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8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7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86" Type="http://schemas.openxmlformats.org/officeDocument/2006/relationships/hyperlink" Target="https://fiscaliageneral.nayarit.gob.mx/web/repositorio/rhumanos/Contratos_FGE/2024/1er._Trimestre/MA.%20GUADALUPE%20HERNANDEZ%20TREJO.pdf" TargetMode="External"/><Relationship Id="rId19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0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4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88" Type="http://schemas.openxmlformats.org/officeDocument/2006/relationships/hyperlink" Target="https://fiscaliageneral.nayarit.gob.mx/web/repositorio/rhumanos/Contratos_FGE/2024/1er._Trimestre/VICTOR%20MANUEL%20BA&#209;UELOS%20VALLE.pdf" TargetMode="External"/><Relationship Id="rId411" Type="http://schemas.openxmlformats.org/officeDocument/2006/relationships/hyperlink" Target="https://fiscaliageneral.nayarit.gob.mx/web/repositorio/rhumanos/Contratos_FGE/2024/1er._Trimestre/MARIA%20CIRILA%20MARAVILLAS%20ESPINOZA.pdf" TargetMode="External"/><Relationship Id="rId453" Type="http://schemas.openxmlformats.org/officeDocument/2006/relationships/hyperlink" Target="https://fiscaliageneral.nayarit.gob.mx/web/repositorio/rhumanos/Contratos_FGE/2024/1er._Trimestre/MARTINA%20PAREDES%20AGUILAR.pdf" TargetMode="External"/><Relationship Id="rId509" Type="http://schemas.openxmlformats.org/officeDocument/2006/relationships/hyperlink" Target="https://fiscaliageneral.nayarit.gob.mx/web/repositorio/rhumanos/Contratos_FGE/2024/1er._Trimestre/JOSE%20NOE%20SANCHEZ%20SANCHEZ.pdf" TargetMode="External"/><Relationship Id="rId10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13" Type="http://schemas.openxmlformats.org/officeDocument/2006/relationships/hyperlink" Target="https://fiscaliageneral.nayarit.gob.mx/web/repositorio/rhumanos/Contratos_FGE/2024/1er._Trimestre/BRENDA%20ESTRELLA%20CERA%20VILLAFA&#209;A.pdf" TargetMode="External"/><Relationship Id="rId495" Type="http://schemas.openxmlformats.org/officeDocument/2006/relationships/hyperlink" Target="https://fiscaliageneral.nayarit.gob.mx/web/repositorio/rhumanos/Contratos_FGE/2024/1er._Trimestre/MARIA%20GUADALUPE%20RODRIGUEZ%20SALOMON.pdf" TargetMode="External"/><Relationship Id="rId10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5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9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48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55" Type="http://schemas.openxmlformats.org/officeDocument/2006/relationships/hyperlink" Target="https://fiscaliageneral.nayarit.gob.mx/web/repositorio/rhumanos/Contratos_FGE/2024/1er._Trimestre/SAUL%20GARCIA%20GARCIA.pdf" TargetMode="External"/><Relationship Id="rId397" Type="http://schemas.openxmlformats.org/officeDocument/2006/relationships/hyperlink" Target="https://fiscaliageneral.nayarit.gob.mx/web/repositorio/rhumanos/Contratos_FGE/2024/1er._Trimestre/ROSA%20MARIA%20LERMA%20CARDENAS.pdf" TargetMode="External"/><Relationship Id="rId520" Type="http://schemas.openxmlformats.org/officeDocument/2006/relationships/hyperlink" Target="https://fiscaliageneral.nayarit.gob.mx/web/repositorio/rhumanos/Contratos_FGE/2024/1er._Trimestre/MYRIAM%20AYDE%20TORRES%20HERNANDEZ.pdf" TargetMode="External"/><Relationship Id="rId21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5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22" Type="http://schemas.openxmlformats.org/officeDocument/2006/relationships/hyperlink" Target="https://fiscaliageneral.nayarit.gob.mx/web/repositorio/rhumanos/Contratos_FGE/2024/1er._Trimestre/MARIA%20LAURA%20MENDIETA%20MENDEZ.pdf" TargetMode="External"/><Relationship Id="rId464" Type="http://schemas.openxmlformats.org/officeDocument/2006/relationships/hyperlink" Target="https://fiscaliageneral.nayarit.gob.mx/web/repositorio/rhumanos/Contratos_FGE/2024/1er._Trimestre/JUAN%20MANUEL%20PEREZ%20MEDINA.pdf" TargetMode="External"/><Relationship Id="rId299" Type="http://schemas.openxmlformats.org/officeDocument/2006/relationships/hyperlink" Target="https://fiscaliageneral.nayarit.gob.mx/web/repositorio/rhumanos/Contratos_FGE/2024/1er._Trimestre/ENRIQUE%20BUGARIN%20CHAVEZ.pdf" TargetMode="External"/><Relationship Id="rId63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159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66" Type="http://schemas.openxmlformats.org/officeDocument/2006/relationships/hyperlink" Target="https://fiscaliageneral.nayarit.gob.mx/web/repositorio/rhumanos/Contratos_FGE/2024/1er._Trimestre/LISSETH%20MONSERRAT%20GONZALEZ%20BARAJAS.pdf" TargetMode="External"/><Relationship Id="rId226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33" Type="http://schemas.openxmlformats.org/officeDocument/2006/relationships/hyperlink" Target="https://fiscaliageneral.nayarit.gob.mx/web/repositorio/rhumanos/Contratos_FGE/2024/1er._Trimestre/MARIA%20DEL%20CARMEN%20MU&#209;OZ%20SANTANA.pdf" TargetMode="External"/><Relationship Id="rId74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377" Type="http://schemas.openxmlformats.org/officeDocument/2006/relationships/hyperlink" Target="https://fiscaliageneral.nayarit.gob.mx/web/repositorio/rhumanos/Contratos_FGE/2024/1er._Trimestre/ANGELES%20ANAHI%20GUZMAN%20ASPEITIA.pdf" TargetMode="External"/><Relationship Id="rId500" Type="http://schemas.openxmlformats.org/officeDocument/2006/relationships/hyperlink" Target="https://fiscaliageneral.nayarit.gob.mx/web/repositorio/rhumanos/Contratos_FGE/2024/1er._Trimestre/ZAIRA%20GUADALUPE%20ROMERO%20HERNANDEZ.pdf" TargetMode="External"/><Relationship Id="rId5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37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444" Type="http://schemas.openxmlformats.org/officeDocument/2006/relationships/hyperlink" Target="https://fiscaliageneral.nayarit.gob.mx/web/repositorio/rhumanos/Contratos_FGE/2024/1er._Trimestre/MARTHA%20INES%20ORDO&#209;EZ%20RAMOS.pdf" TargetMode="External"/><Relationship Id="rId290" Type="http://schemas.openxmlformats.org/officeDocument/2006/relationships/hyperlink" Target="https://fiscaliageneral.nayarit.gob.mx/web/repositorio/rhumanos/Contratos_FGE/2024/1er._Trimestre/KARLA%20MARIA%20BARRIOS%20TALAVERA.pdf" TargetMode="External"/><Relationship Id="rId304" Type="http://schemas.openxmlformats.org/officeDocument/2006/relationships/hyperlink" Target="https://fiscaliageneral.nayarit.gob.mx/web/repositorio/rhumanos/Contratos_FGE/2024/1er._Trimestre/ANA%20LITZY%20CAMPOS%20CHAIREZ.pdf" TargetMode="External"/><Relationship Id="rId388" Type="http://schemas.openxmlformats.org/officeDocument/2006/relationships/hyperlink" Target="https://fiscaliageneral.nayarit.gob.mx/web/repositorio/rhumanos/Contratos_FGE/2024/1er._Trimestre/LUZ%20CAROLINA%20HERRERA%20PEREZ.pdf" TargetMode="External"/><Relationship Id="rId511" Type="http://schemas.openxmlformats.org/officeDocument/2006/relationships/hyperlink" Target="https://fiscaliageneral.nayarit.gob.mx/web/repositorio/rhumanos/Contratos_FGE/2024/1er._Trimestre/JOSE%20LUIS%20SANDOVAL%20GONZAL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7"/>
  <sheetViews>
    <sheetView tabSelected="1" topLeftCell="I249" workbookViewId="0">
      <selection activeCell="K278" sqref="K27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6.140625" bestFit="1" customWidth="1"/>
    <col min="11" max="11" width="21" bestFit="1" customWidth="1"/>
    <col min="12" max="12" width="36.140625" bestFit="1" customWidth="1"/>
    <col min="13" max="13" width="38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3">
        <v>45292</v>
      </c>
      <c r="C8" s="3">
        <v>45382</v>
      </c>
      <c r="D8" t="s">
        <v>62</v>
      </c>
      <c r="E8">
        <v>12101</v>
      </c>
      <c r="F8" s="13" t="s">
        <v>69</v>
      </c>
      <c r="G8" s="13" t="s">
        <v>70</v>
      </c>
      <c r="H8" s="13" t="s">
        <v>71</v>
      </c>
      <c r="I8" s="13" t="s">
        <v>64</v>
      </c>
      <c r="J8" s="16" t="s">
        <v>593</v>
      </c>
      <c r="K8" s="7" t="s">
        <v>594</v>
      </c>
      <c r="L8" s="5">
        <v>45292</v>
      </c>
      <c r="M8" s="5">
        <v>45657</v>
      </c>
      <c r="N8" t="s">
        <v>66</v>
      </c>
      <c r="O8">
        <v>13236.82</v>
      </c>
      <c r="P8" s="4">
        <v>12000</v>
      </c>
      <c r="Q8">
        <v>158841.84</v>
      </c>
      <c r="R8">
        <v>144000</v>
      </c>
      <c r="S8">
        <v>0</v>
      </c>
      <c r="T8" s="8" t="s">
        <v>67</v>
      </c>
      <c r="U8" t="s">
        <v>68</v>
      </c>
      <c r="V8" s="3">
        <v>45412</v>
      </c>
    </row>
    <row r="9" spans="1:23" x14ac:dyDescent="0.25">
      <c r="A9" s="2">
        <v>2024</v>
      </c>
      <c r="B9" s="3">
        <v>45292</v>
      </c>
      <c r="C9" s="3">
        <v>45382</v>
      </c>
      <c r="D9" t="s">
        <v>62</v>
      </c>
      <c r="E9" s="2">
        <v>12101</v>
      </c>
      <c r="F9" s="13" t="s">
        <v>72</v>
      </c>
      <c r="G9" s="13" t="s">
        <v>73</v>
      </c>
      <c r="H9" s="13" t="s">
        <v>74</v>
      </c>
      <c r="I9" s="13" t="s">
        <v>65</v>
      </c>
      <c r="J9" s="16" t="s">
        <v>595</v>
      </c>
      <c r="K9" s="7" t="s">
        <v>596</v>
      </c>
      <c r="L9" s="5">
        <v>45292</v>
      </c>
      <c r="M9" s="5">
        <v>45657</v>
      </c>
      <c r="N9" s="2" t="s">
        <v>66</v>
      </c>
      <c r="O9">
        <v>9802.08</v>
      </c>
      <c r="P9" s="4">
        <v>9052.7199999999993</v>
      </c>
      <c r="Q9">
        <v>117624.95999999999</v>
      </c>
      <c r="R9">
        <v>108632.63999999998</v>
      </c>
      <c r="S9" s="2">
        <v>0</v>
      </c>
      <c r="T9" s="8" t="s">
        <v>67</v>
      </c>
      <c r="U9" s="2" t="s">
        <v>68</v>
      </c>
      <c r="V9" s="3">
        <v>45412</v>
      </c>
    </row>
    <row r="10" spans="1:23" x14ac:dyDescent="0.25">
      <c r="A10" s="2">
        <v>2024</v>
      </c>
      <c r="B10" s="3">
        <v>45292</v>
      </c>
      <c r="C10" s="3">
        <v>45382</v>
      </c>
      <c r="D10" t="s">
        <v>62</v>
      </c>
      <c r="E10" s="2">
        <v>12101</v>
      </c>
      <c r="F10" s="13" t="s">
        <v>75</v>
      </c>
      <c r="G10" s="13" t="s">
        <v>76</v>
      </c>
      <c r="H10" s="13" t="s">
        <v>77</v>
      </c>
      <c r="I10" s="13" t="s">
        <v>64</v>
      </c>
      <c r="J10" s="16" t="s">
        <v>597</v>
      </c>
      <c r="K10" s="7" t="s">
        <v>598</v>
      </c>
      <c r="L10" s="5">
        <v>45292</v>
      </c>
      <c r="M10" s="5">
        <v>45657</v>
      </c>
      <c r="N10" s="2" t="s">
        <v>66</v>
      </c>
      <c r="O10">
        <v>11597.42</v>
      </c>
      <c r="P10" s="4">
        <v>10628.68</v>
      </c>
      <c r="Q10">
        <v>139169.04</v>
      </c>
      <c r="R10">
        <v>127544.16</v>
      </c>
      <c r="S10" s="2">
        <v>0</v>
      </c>
      <c r="T10" s="8" t="s">
        <v>67</v>
      </c>
      <c r="U10" s="2" t="s">
        <v>68</v>
      </c>
      <c r="V10" s="3">
        <v>45412</v>
      </c>
    </row>
    <row r="11" spans="1:23" x14ac:dyDescent="0.25">
      <c r="A11" s="2">
        <v>2024</v>
      </c>
      <c r="B11" s="3">
        <v>45292</v>
      </c>
      <c r="C11" s="3">
        <v>45382</v>
      </c>
      <c r="D11" t="s">
        <v>62</v>
      </c>
      <c r="E11" s="2">
        <v>12101</v>
      </c>
      <c r="F11" s="13" t="s">
        <v>78</v>
      </c>
      <c r="G11" s="13" t="s">
        <v>76</v>
      </c>
      <c r="H11" s="13" t="s">
        <v>79</v>
      </c>
      <c r="I11" s="13" t="s">
        <v>64</v>
      </c>
      <c r="J11" s="16" t="s">
        <v>599</v>
      </c>
      <c r="K11" s="7" t="s">
        <v>600</v>
      </c>
      <c r="L11" s="5">
        <v>45292</v>
      </c>
      <c r="M11" s="5">
        <v>45657</v>
      </c>
      <c r="N11" s="2" t="s">
        <v>66</v>
      </c>
      <c r="O11">
        <v>13236.82</v>
      </c>
      <c r="P11" s="4">
        <v>12000</v>
      </c>
      <c r="Q11">
        <v>158841.84</v>
      </c>
      <c r="R11">
        <v>144000</v>
      </c>
      <c r="S11" s="2">
        <v>0</v>
      </c>
      <c r="T11" s="8" t="s">
        <v>67</v>
      </c>
      <c r="U11" s="2" t="s">
        <v>68</v>
      </c>
      <c r="V11" s="3">
        <v>45412</v>
      </c>
    </row>
    <row r="12" spans="1:23" x14ac:dyDescent="0.25">
      <c r="A12" s="2">
        <v>2024</v>
      </c>
      <c r="B12" s="3">
        <v>45292</v>
      </c>
      <c r="C12" s="3">
        <v>45382</v>
      </c>
      <c r="D12" t="s">
        <v>62</v>
      </c>
      <c r="E12" s="2">
        <v>12101</v>
      </c>
      <c r="F12" s="13" t="s">
        <v>80</v>
      </c>
      <c r="G12" s="13" t="s">
        <v>81</v>
      </c>
      <c r="H12" s="13" t="s">
        <v>82</v>
      </c>
      <c r="I12" s="13" t="s">
        <v>65</v>
      </c>
      <c r="J12" s="16" t="s">
        <v>601</v>
      </c>
      <c r="K12" s="7" t="s">
        <v>602</v>
      </c>
      <c r="L12" s="5">
        <v>45292</v>
      </c>
      <c r="M12" s="5">
        <v>45657</v>
      </c>
      <c r="N12" s="2" t="s">
        <v>66</v>
      </c>
      <c r="O12">
        <v>10865.02</v>
      </c>
      <c r="P12" s="4">
        <v>10000</v>
      </c>
      <c r="Q12">
        <v>130380.24</v>
      </c>
      <c r="R12">
        <v>120000</v>
      </c>
      <c r="S12" s="2">
        <v>0</v>
      </c>
      <c r="T12" s="8" t="s">
        <v>67</v>
      </c>
      <c r="U12" s="2" t="s">
        <v>68</v>
      </c>
      <c r="V12" s="3">
        <v>45412</v>
      </c>
    </row>
    <row r="13" spans="1:23" x14ac:dyDescent="0.25">
      <c r="A13" s="2">
        <v>2024</v>
      </c>
      <c r="B13" s="3">
        <v>45292</v>
      </c>
      <c r="C13" s="3">
        <v>45382</v>
      </c>
      <c r="D13" t="s">
        <v>62</v>
      </c>
      <c r="E13" s="2">
        <v>12101</v>
      </c>
      <c r="F13" s="13" t="s">
        <v>83</v>
      </c>
      <c r="G13" s="13" t="s">
        <v>81</v>
      </c>
      <c r="H13" s="13" t="s">
        <v>84</v>
      </c>
      <c r="I13" s="13" t="s">
        <v>64</v>
      </c>
      <c r="J13" s="16" t="s">
        <v>603</v>
      </c>
      <c r="K13" s="7" t="s">
        <v>604</v>
      </c>
      <c r="L13" s="5">
        <v>45292</v>
      </c>
      <c r="M13" s="5">
        <v>45657</v>
      </c>
      <c r="N13" s="2" t="s">
        <v>66</v>
      </c>
      <c r="O13">
        <v>10992.56</v>
      </c>
      <c r="P13" s="4">
        <v>10113.66</v>
      </c>
      <c r="Q13">
        <v>131910.72</v>
      </c>
      <c r="R13">
        <v>121363.92</v>
      </c>
      <c r="S13" s="2">
        <v>0</v>
      </c>
      <c r="T13" s="8" t="s">
        <v>67</v>
      </c>
      <c r="U13" s="2" t="s">
        <v>68</v>
      </c>
      <c r="V13" s="3">
        <v>45412</v>
      </c>
    </row>
    <row r="14" spans="1:23" x14ac:dyDescent="0.25">
      <c r="A14" s="2">
        <v>2024</v>
      </c>
      <c r="B14" s="3">
        <v>45292</v>
      </c>
      <c r="C14" s="3">
        <v>45382</v>
      </c>
      <c r="D14" t="s">
        <v>62</v>
      </c>
      <c r="E14" s="2">
        <v>12101</v>
      </c>
      <c r="F14" s="13" t="s">
        <v>85</v>
      </c>
      <c r="G14" s="13" t="s">
        <v>86</v>
      </c>
      <c r="H14" s="13" t="s">
        <v>87</v>
      </c>
      <c r="I14" s="13" t="s">
        <v>64</v>
      </c>
      <c r="J14" s="16" t="s">
        <v>605</v>
      </c>
      <c r="K14" s="7" t="s">
        <v>606</v>
      </c>
      <c r="L14" s="5">
        <v>45292</v>
      </c>
      <c r="M14" s="5">
        <v>45657</v>
      </c>
      <c r="N14" s="2" t="s">
        <v>66</v>
      </c>
      <c r="O14">
        <v>13236.82</v>
      </c>
      <c r="P14" s="4">
        <v>12000</v>
      </c>
      <c r="Q14">
        <v>158841.84</v>
      </c>
      <c r="R14">
        <v>144000</v>
      </c>
      <c r="S14" s="2">
        <v>0</v>
      </c>
      <c r="T14" s="8" t="s">
        <v>67</v>
      </c>
      <c r="U14" s="2" t="s">
        <v>68</v>
      </c>
      <c r="V14" s="3">
        <v>45412</v>
      </c>
    </row>
    <row r="15" spans="1:23" x14ac:dyDescent="0.25">
      <c r="A15" s="2">
        <v>2024</v>
      </c>
      <c r="B15" s="3">
        <v>45292</v>
      </c>
      <c r="C15" s="3">
        <v>45382</v>
      </c>
      <c r="D15" t="s">
        <v>62</v>
      </c>
      <c r="E15" s="2">
        <v>12101</v>
      </c>
      <c r="F15" s="13" t="s">
        <v>88</v>
      </c>
      <c r="G15" s="13" t="s">
        <v>86</v>
      </c>
      <c r="H15" s="13" t="s">
        <v>87</v>
      </c>
      <c r="I15" s="13" t="s">
        <v>65</v>
      </c>
      <c r="J15" s="16" t="s">
        <v>607</v>
      </c>
      <c r="K15" s="7" t="s">
        <v>608</v>
      </c>
      <c r="L15" s="5">
        <v>45292</v>
      </c>
      <c r="M15" s="5">
        <v>45657</v>
      </c>
      <c r="N15" s="2" t="s">
        <v>66</v>
      </c>
      <c r="O15">
        <v>9910</v>
      </c>
      <c r="P15" s="4">
        <v>9148.9</v>
      </c>
      <c r="Q15">
        <v>118920</v>
      </c>
      <c r="R15">
        <v>109786.79999999999</v>
      </c>
      <c r="S15" s="2">
        <v>0</v>
      </c>
      <c r="T15" s="8" t="s">
        <v>67</v>
      </c>
      <c r="U15" s="2" t="s">
        <v>68</v>
      </c>
      <c r="V15" s="3">
        <v>45412</v>
      </c>
    </row>
    <row r="16" spans="1:23" x14ac:dyDescent="0.25">
      <c r="A16" s="2">
        <v>2024</v>
      </c>
      <c r="B16" s="3">
        <v>45292</v>
      </c>
      <c r="C16" s="3">
        <v>45382</v>
      </c>
      <c r="D16" t="s">
        <v>62</v>
      </c>
      <c r="E16" s="2">
        <v>12101</v>
      </c>
      <c r="F16" s="13" t="s">
        <v>89</v>
      </c>
      <c r="G16" s="13" t="s">
        <v>90</v>
      </c>
      <c r="H16" s="13" t="s">
        <v>91</v>
      </c>
      <c r="I16" s="13" t="s">
        <v>65</v>
      </c>
      <c r="J16" s="16" t="s">
        <v>609</v>
      </c>
      <c r="K16" s="7" t="s">
        <v>610</v>
      </c>
      <c r="L16" s="5">
        <v>45292</v>
      </c>
      <c r="M16" s="5">
        <v>45657</v>
      </c>
      <c r="N16" s="2" t="s">
        <v>66</v>
      </c>
      <c r="O16">
        <v>9910</v>
      </c>
      <c r="P16" s="4">
        <v>9148.9</v>
      </c>
      <c r="Q16">
        <v>118920</v>
      </c>
      <c r="R16">
        <v>109786.79999999999</v>
      </c>
      <c r="S16" s="2">
        <v>0</v>
      </c>
      <c r="T16" s="8" t="s">
        <v>67</v>
      </c>
      <c r="U16" s="2" t="s">
        <v>68</v>
      </c>
      <c r="V16" s="3">
        <v>45412</v>
      </c>
    </row>
    <row r="17" spans="1:22" x14ac:dyDescent="0.25">
      <c r="A17" s="2">
        <v>2024</v>
      </c>
      <c r="B17" s="3">
        <v>45292</v>
      </c>
      <c r="C17" s="3">
        <v>45382</v>
      </c>
      <c r="D17" t="s">
        <v>62</v>
      </c>
      <c r="E17" s="2">
        <v>12101</v>
      </c>
      <c r="F17" s="13" t="s">
        <v>92</v>
      </c>
      <c r="G17" s="13" t="s">
        <v>93</v>
      </c>
      <c r="H17" s="13" t="s">
        <v>94</v>
      </c>
      <c r="I17" s="13" t="s">
        <v>65</v>
      </c>
      <c r="J17" s="16" t="s">
        <v>611</v>
      </c>
      <c r="K17" s="7" t="s">
        <v>612</v>
      </c>
      <c r="L17" s="5">
        <v>45292</v>
      </c>
      <c r="M17" s="5">
        <v>45657</v>
      </c>
      <c r="N17" s="2" t="s">
        <v>66</v>
      </c>
      <c r="O17">
        <v>11305.8</v>
      </c>
      <c r="P17" s="4">
        <v>10383.719999999999</v>
      </c>
      <c r="Q17">
        <v>135669.59999999998</v>
      </c>
      <c r="R17">
        <v>124604.63999999998</v>
      </c>
      <c r="S17" s="2">
        <v>0</v>
      </c>
      <c r="T17" s="8" t="s">
        <v>67</v>
      </c>
      <c r="U17" s="2" t="s">
        <v>68</v>
      </c>
      <c r="V17" s="3">
        <v>45412</v>
      </c>
    </row>
    <row r="18" spans="1:22" x14ac:dyDescent="0.25">
      <c r="A18" s="2">
        <v>2024</v>
      </c>
      <c r="B18" s="3">
        <v>45292</v>
      </c>
      <c r="C18" s="3">
        <v>45382</v>
      </c>
      <c r="D18" t="s">
        <v>62</v>
      </c>
      <c r="E18" s="2">
        <v>12101</v>
      </c>
      <c r="F18" s="13" t="s">
        <v>95</v>
      </c>
      <c r="G18" s="13" t="s">
        <v>96</v>
      </c>
      <c r="H18" s="13" t="s">
        <v>97</v>
      </c>
      <c r="I18" s="13" t="s">
        <v>65</v>
      </c>
      <c r="J18" s="16" t="s">
        <v>613</v>
      </c>
      <c r="K18" s="7" t="s">
        <v>614</v>
      </c>
      <c r="L18" s="5">
        <v>45292</v>
      </c>
      <c r="M18" s="5">
        <v>45657</v>
      </c>
      <c r="N18" s="2" t="s">
        <v>66</v>
      </c>
      <c r="O18">
        <v>13236.82</v>
      </c>
      <c r="P18" s="4">
        <v>12000</v>
      </c>
      <c r="Q18">
        <v>158841.84</v>
      </c>
      <c r="R18">
        <v>144000</v>
      </c>
      <c r="S18" s="2">
        <v>0</v>
      </c>
      <c r="T18" s="8" t="s">
        <v>67</v>
      </c>
      <c r="U18" s="2" t="s">
        <v>68</v>
      </c>
      <c r="V18" s="3">
        <v>45412</v>
      </c>
    </row>
    <row r="19" spans="1:22" x14ac:dyDescent="0.25">
      <c r="A19" s="2">
        <v>2024</v>
      </c>
      <c r="B19" s="3">
        <v>45292</v>
      </c>
      <c r="C19" s="3">
        <v>45382</v>
      </c>
      <c r="D19" t="s">
        <v>62</v>
      </c>
      <c r="E19" s="2">
        <v>12101</v>
      </c>
      <c r="F19" s="13" t="s">
        <v>98</v>
      </c>
      <c r="G19" s="13" t="s">
        <v>99</v>
      </c>
      <c r="H19" s="13" t="s">
        <v>100</v>
      </c>
      <c r="I19" s="13" t="s">
        <v>64</v>
      </c>
      <c r="J19" s="16" t="s">
        <v>615</v>
      </c>
      <c r="K19" s="7" t="s">
        <v>616</v>
      </c>
      <c r="L19" s="5">
        <v>45292</v>
      </c>
      <c r="M19" s="5">
        <v>45657</v>
      </c>
      <c r="N19" s="2" t="s">
        <v>66</v>
      </c>
      <c r="O19">
        <v>9910</v>
      </c>
      <c r="P19" s="4">
        <v>9148.9</v>
      </c>
      <c r="Q19">
        <v>118920</v>
      </c>
      <c r="R19">
        <v>109786.79999999999</v>
      </c>
      <c r="S19" s="2">
        <v>0</v>
      </c>
      <c r="T19" s="8" t="s">
        <v>67</v>
      </c>
      <c r="U19" s="2" t="s">
        <v>68</v>
      </c>
      <c r="V19" s="3">
        <v>45412</v>
      </c>
    </row>
    <row r="20" spans="1:22" x14ac:dyDescent="0.25">
      <c r="A20" s="2">
        <v>2024</v>
      </c>
      <c r="B20" s="3">
        <v>45292</v>
      </c>
      <c r="C20" s="3">
        <v>45382</v>
      </c>
      <c r="D20" t="s">
        <v>62</v>
      </c>
      <c r="E20" s="2">
        <v>12101</v>
      </c>
      <c r="F20" s="13" t="s">
        <v>101</v>
      </c>
      <c r="G20" s="13" t="s">
        <v>102</v>
      </c>
      <c r="H20" s="13" t="s">
        <v>103</v>
      </c>
      <c r="I20" s="13" t="s">
        <v>65</v>
      </c>
      <c r="J20" s="16" t="s">
        <v>617</v>
      </c>
      <c r="K20" s="7" t="s">
        <v>618</v>
      </c>
      <c r="L20" s="5">
        <v>45292</v>
      </c>
      <c r="M20" s="5">
        <v>45657</v>
      </c>
      <c r="N20" s="2" t="s">
        <v>66</v>
      </c>
      <c r="O20">
        <v>20768.060000000001</v>
      </c>
      <c r="P20" s="4">
        <v>18000</v>
      </c>
      <c r="Q20">
        <v>249216.72000000003</v>
      </c>
      <c r="R20">
        <v>216000</v>
      </c>
      <c r="S20" s="2">
        <v>0</v>
      </c>
      <c r="T20" s="8" t="s">
        <v>67</v>
      </c>
      <c r="U20" s="2" t="s">
        <v>68</v>
      </c>
      <c r="V20" s="3">
        <v>45412</v>
      </c>
    </row>
    <row r="21" spans="1:22" x14ac:dyDescent="0.25">
      <c r="A21" s="2">
        <v>2024</v>
      </c>
      <c r="B21" s="3">
        <v>45292</v>
      </c>
      <c r="C21" s="3">
        <v>45382</v>
      </c>
      <c r="D21" t="s">
        <v>62</v>
      </c>
      <c r="E21" s="2">
        <v>12101</v>
      </c>
      <c r="F21" s="13" t="s">
        <v>104</v>
      </c>
      <c r="G21" s="13" t="s">
        <v>105</v>
      </c>
      <c r="H21" s="13" t="s">
        <v>106</v>
      </c>
      <c r="I21" s="13" t="s">
        <v>64</v>
      </c>
      <c r="J21" s="16" t="s">
        <v>619</v>
      </c>
      <c r="K21" s="7" t="s">
        <v>620</v>
      </c>
      <c r="L21" s="5">
        <v>45292</v>
      </c>
      <c r="M21" s="5">
        <v>45657</v>
      </c>
      <c r="N21" s="2" t="s">
        <v>66</v>
      </c>
      <c r="O21">
        <v>11305.8</v>
      </c>
      <c r="P21" s="4">
        <v>10383.719999999999</v>
      </c>
      <c r="Q21">
        <v>135669.59999999998</v>
      </c>
      <c r="R21">
        <v>124604.63999999998</v>
      </c>
      <c r="S21" s="2">
        <v>0</v>
      </c>
      <c r="T21" s="8" t="s">
        <v>67</v>
      </c>
      <c r="U21" s="2" t="s">
        <v>68</v>
      </c>
      <c r="V21" s="3">
        <v>45412</v>
      </c>
    </row>
    <row r="22" spans="1:22" x14ac:dyDescent="0.25">
      <c r="A22" s="2">
        <v>2024</v>
      </c>
      <c r="B22" s="3">
        <v>45292</v>
      </c>
      <c r="C22" s="3">
        <v>45382</v>
      </c>
      <c r="D22" t="s">
        <v>62</v>
      </c>
      <c r="E22" s="2">
        <v>12101</v>
      </c>
      <c r="F22" s="13" t="s">
        <v>107</v>
      </c>
      <c r="G22" s="13" t="s">
        <v>108</v>
      </c>
      <c r="H22" s="13" t="s">
        <v>109</v>
      </c>
      <c r="I22" s="13" t="s">
        <v>65</v>
      </c>
      <c r="J22" s="16" t="s">
        <v>621</v>
      </c>
      <c r="K22" s="7" t="s">
        <v>622</v>
      </c>
      <c r="L22" s="5">
        <v>45292</v>
      </c>
      <c r="M22" s="5">
        <v>45657</v>
      </c>
      <c r="N22" s="2" t="s">
        <v>66</v>
      </c>
      <c r="O22">
        <v>13236.82</v>
      </c>
      <c r="P22" s="4">
        <v>12000</v>
      </c>
      <c r="Q22">
        <v>158841.84</v>
      </c>
      <c r="R22">
        <v>144000</v>
      </c>
      <c r="S22" s="2">
        <v>0</v>
      </c>
      <c r="T22" s="8" t="s">
        <v>67</v>
      </c>
      <c r="U22" s="2" t="s">
        <v>68</v>
      </c>
      <c r="V22" s="3">
        <v>45412</v>
      </c>
    </row>
    <row r="23" spans="1:22" x14ac:dyDescent="0.25">
      <c r="A23" s="2">
        <v>2024</v>
      </c>
      <c r="B23" s="3">
        <v>45292</v>
      </c>
      <c r="C23" s="3">
        <v>45382</v>
      </c>
      <c r="D23" t="s">
        <v>62</v>
      </c>
      <c r="E23" s="2">
        <v>12101</v>
      </c>
      <c r="F23" s="13" t="s">
        <v>110</v>
      </c>
      <c r="G23" s="13" t="s">
        <v>111</v>
      </c>
      <c r="H23" s="13" t="s">
        <v>103</v>
      </c>
      <c r="I23" s="13" t="s">
        <v>64</v>
      </c>
      <c r="J23" s="16" t="s">
        <v>623</v>
      </c>
      <c r="K23" s="7" t="s">
        <v>624</v>
      </c>
      <c r="L23" s="5">
        <v>45292</v>
      </c>
      <c r="M23" s="5">
        <v>45657</v>
      </c>
      <c r="N23" s="2" t="s">
        <v>66</v>
      </c>
      <c r="O23">
        <v>10865.02</v>
      </c>
      <c r="P23" s="4">
        <v>10000</v>
      </c>
      <c r="Q23">
        <v>130380.24</v>
      </c>
      <c r="R23">
        <v>120000</v>
      </c>
      <c r="S23" s="2">
        <v>0</v>
      </c>
      <c r="T23" s="8" t="s">
        <v>67</v>
      </c>
      <c r="U23" s="2" t="s">
        <v>68</v>
      </c>
      <c r="V23" s="3">
        <v>45412</v>
      </c>
    </row>
    <row r="24" spans="1:22" x14ac:dyDescent="0.25">
      <c r="A24" s="2">
        <v>2024</v>
      </c>
      <c r="B24" s="3">
        <v>45292</v>
      </c>
      <c r="C24" s="3">
        <v>45382</v>
      </c>
      <c r="D24" t="s">
        <v>62</v>
      </c>
      <c r="E24" s="2">
        <v>12101</v>
      </c>
      <c r="F24" s="13" t="s">
        <v>112</v>
      </c>
      <c r="G24" s="13" t="s">
        <v>111</v>
      </c>
      <c r="H24" s="13" t="s">
        <v>113</v>
      </c>
      <c r="I24" s="13" t="s">
        <v>64</v>
      </c>
      <c r="J24" s="16" t="s">
        <v>625</v>
      </c>
      <c r="K24" s="7" t="s">
        <v>626</v>
      </c>
      <c r="L24" s="5">
        <v>45292</v>
      </c>
      <c r="M24" s="5">
        <v>45657</v>
      </c>
      <c r="N24" s="2" t="s">
        <v>66</v>
      </c>
      <c r="O24">
        <v>9910</v>
      </c>
      <c r="P24" s="4">
        <v>9148.9</v>
      </c>
      <c r="Q24">
        <v>118920</v>
      </c>
      <c r="R24">
        <v>109786.79999999999</v>
      </c>
      <c r="S24" s="2">
        <v>0</v>
      </c>
      <c r="T24" s="8" t="s">
        <v>67</v>
      </c>
      <c r="U24" s="2" t="s">
        <v>68</v>
      </c>
      <c r="V24" s="3">
        <v>45412</v>
      </c>
    </row>
    <row r="25" spans="1:22" x14ac:dyDescent="0.25">
      <c r="A25" s="2">
        <v>2024</v>
      </c>
      <c r="B25" s="3">
        <v>45292</v>
      </c>
      <c r="C25" s="3">
        <v>45382</v>
      </c>
      <c r="D25" t="s">
        <v>62</v>
      </c>
      <c r="E25" s="2">
        <v>12101</v>
      </c>
      <c r="F25" s="13" t="s">
        <v>114</v>
      </c>
      <c r="G25" s="13" t="s">
        <v>111</v>
      </c>
      <c r="H25" s="13" t="s">
        <v>115</v>
      </c>
      <c r="I25" s="13" t="s">
        <v>64</v>
      </c>
      <c r="J25" s="16" t="s">
        <v>627</v>
      </c>
      <c r="K25" s="7" t="s">
        <v>628</v>
      </c>
      <c r="L25" s="5">
        <v>45292</v>
      </c>
      <c r="M25" s="5">
        <v>45657</v>
      </c>
      <c r="N25" s="2" t="s">
        <v>66</v>
      </c>
      <c r="O25">
        <v>13236.82</v>
      </c>
      <c r="P25" s="4">
        <v>12000</v>
      </c>
      <c r="Q25">
        <v>158841.84</v>
      </c>
      <c r="R25">
        <v>144000</v>
      </c>
      <c r="S25" s="2">
        <v>0</v>
      </c>
      <c r="T25" s="8" t="s">
        <v>67</v>
      </c>
      <c r="U25" s="2" t="s">
        <v>68</v>
      </c>
      <c r="V25" s="3">
        <v>45412</v>
      </c>
    </row>
    <row r="26" spans="1:22" x14ac:dyDescent="0.25">
      <c r="A26" s="2">
        <v>2024</v>
      </c>
      <c r="B26" s="3">
        <v>45292</v>
      </c>
      <c r="C26" s="3">
        <v>45382</v>
      </c>
      <c r="D26" t="s">
        <v>62</v>
      </c>
      <c r="E26" s="2">
        <v>12101</v>
      </c>
      <c r="F26" s="13" t="s">
        <v>116</v>
      </c>
      <c r="G26" s="13" t="s">
        <v>117</v>
      </c>
      <c r="H26" s="13" t="s">
        <v>118</v>
      </c>
      <c r="I26" s="13" t="s">
        <v>64</v>
      </c>
      <c r="J26" s="16" t="s">
        <v>629</v>
      </c>
      <c r="K26" s="7" t="s">
        <v>630</v>
      </c>
      <c r="L26" s="5">
        <v>45292</v>
      </c>
      <c r="M26" s="5">
        <v>45657</v>
      </c>
      <c r="N26" s="2" t="s">
        <v>66</v>
      </c>
      <c r="O26">
        <v>9910</v>
      </c>
      <c r="P26" s="4">
        <v>9148.9</v>
      </c>
      <c r="Q26">
        <v>118920</v>
      </c>
      <c r="R26">
        <v>109786.79999999999</v>
      </c>
      <c r="S26" s="2">
        <v>0</v>
      </c>
      <c r="T26" s="8" t="s">
        <v>67</v>
      </c>
      <c r="U26" s="2" t="s">
        <v>68</v>
      </c>
      <c r="V26" s="3">
        <v>45412</v>
      </c>
    </row>
    <row r="27" spans="1:22" x14ac:dyDescent="0.25">
      <c r="A27" s="2">
        <v>2024</v>
      </c>
      <c r="B27" s="3">
        <v>45292</v>
      </c>
      <c r="C27" s="3">
        <v>45382</v>
      </c>
      <c r="D27" t="s">
        <v>62</v>
      </c>
      <c r="E27" s="2">
        <v>12101</v>
      </c>
      <c r="F27" s="13" t="s">
        <v>119</v>
      </c>
      <c r="G27" s="13" t="s">
        <v>120</v>
      </c>
      <c r="H27" s="13" t="s">
        <v>121</v>
      </c>
      <c r="I27" s="13" t="s">
        <v>65</v>
      </c>
      <c r="J27" s="16" t="s">
        <v>631</v>
      </c>
      <c r="K27" s="7" t="s">
        <v>632</v>
      </c>
      <c r="L27" s="5">
        <v>45307</v>
      </c>
      <c r="M27" s="5">
        <v>45657</v>
      </c>
      <c r="N27" s="2" t="s">
        <v>66</v>
      </c>
      <c r="O27">
        <v>7631.32</v>
      </c>
      <c r="P27" s="4">
        <v>7118.1399999999994</v>
      </c>
      <c r="Q27">
        <v>91575.84</v>
      </c>
      <c r="R27">
        <v>85417.68</v>
      </c>
      <c r="S27" s="2">
        <v>0</v>
      </c>
      <c r="T27" s="8" t="s">
        <v>67</v>
      </c>
      <c r="U27" s="2" t="s">
        <v>68</v>
      </c>
      <c r="V27" s="3">
        <v>45412</v>
      </c>
    </row>
    <row r="28" spans="1:22" x14ac:dyDescent="0.25">
      <c r="A28" s="2">
        <v>2024</v>
      </c>
      <c r="B28" s="3">
        <v>45292</v>
      </c>
      <c r="C28" s="3">
        <v>45382</v>
      </c>
      <c r="D28" t="s">
        <v>62</v>
      </c>
      <c r="E28" s="2">
        <v>12101</v>
      </c>
      <c r="F28" s="13" t="s">
        <v>122</v>
      </c>
      <c r="G28" s="13" t="s">
        <v>123</v>
      </c>
      <c r="H28" s="13" t="s">
        <v>124</v>
      </c>
      <c r="I28" s="13" t="s">
        <v>65</v>
      </c>
      <c r="J28" s="16" t="s">
        <v>633</v>
      </c>
      <c r="K28" s="7" t="s">
        <v>634</v>
      </c>
      <c r="L28" s="5">
        <v>45292</v>
      </c>
      <c r="M28" s="5">
        <v>45657</v>
      </c>
      <c r="N28" s="2" t="s">
        <v>66</v>
      </c>
      <c r="O28">
        <v>7547.16</v>
      </c>
      <c r="P28" s="4">
        <v>7043.12</v>
      </c>
      <c r="Q28">
        <v>90565.92</v>
      </c>
      <c r="R28">
        <v>84517.440000000002</v>
      </c>
      <c r="S28" s="2">
        <v>0</v>
      </c>
      <c r="T28" s="8" t="s">
        <v>67</v>
      </c>
      <c r="U28" s="2" t="s">
        <v>68</v>
      </c>
      <c r="V28" s="3">
        <v>45412</v>
      </c>
    </row>
    <row r="29" spans="1:22" x14ac:dyDescent="0.25">
      <c r="A29" s="2">
        <v>2024</v>
      </c>
      <c r="B29" s="3">
        <v>45292</v>
      </c>
      <c r="C29" s="3">
        <v>45382</v>
      </c>
      <c r="D29" t="s">
        <v>62</v>
      </c>
      <c r="E29" s="2">
        <v>12101</v>
      </c>
      <c r="F29" s="13" t="s">
        <v>125</v>
      </c>
      <c r="G29" s="13" t="s">
        <v>126</v>
      </c>
      <c r="H29" s="13" t="s">
        <v>127</v>
      </c>
      <c r="I29" s="13" t="s">
        <v>64</v>
      </c>
      <c r="J29" s="16" t="s">
        <v>635</v>
      </c>
      <c r="K29" s="7" t="s">
        <v>636</v>
      </c>
      <c r="L29" s="5">
        <v>45292</v>
      </c>
      <c r="M29" s="5">
        <v>45657</v>
      </c>
      <c r="N29" s="2" t="s">
        <v>66</v>
      </c>
      <c r="O29">
        <v>7498.76</v>
      </c>
      <c r="P29" s="4">
        <v>7000</v>
      </c>
      <c r="Q29">
        <v>89985.12</v>
      </c>
      <c r="R29">
        <v>84000</v>
      </c>
      <c r="S29" s="2">
        <v>0</v>
      </c>
      <c r="T29" s="8" t="s">
        <v>67</v>
      </c>
      <c r="U29" s="2" t="s">
        <v>68</v>
      </c>
      <c r="V29" s="3">
        <v>45412</v>
      </c>
    </row>
    <row r="30" spans="1:22" x14ac:dyDescent="0.25">
      <c r="A30" s="2">
        <v>2024</v>
      </c>
      <c r="B30" s="3">
        <v>45292</v>
      </c>
      <c r="C30" s="3">
        <v>45382</v>
      </c>
      <c r="D30" t="s">
        <v>62</v>
      </c>
      <c r="E30" s="2">
        <v>12101</v>
      </c>
      <c r="F30" s="13" t="s">
        <v>128</v>
      </c>
      <c r="G30" s="13" t="s">
        <v>129</v>
      </c>
      <c r="H30" s="13" t="s">
        <v>130</v>
      </c>
      <c r="I30" s="13" t="s">
        <v>65</v>
      </c>
      <c r="J30" s="16" t="s">
        <v>637</v>
      </c>
      <c r="K30" s="7" t="s">
        <v>638</v>
      </c>
      <c r="L30" s="5">
        <v>45292</v>
      </c>
      <c r="M30" s="5">
        <v>45657</v>
      </c>
      <c r="N30" s="2" t="s">
        <v>66</v>
      </c>
      <c r="O30">
        <v>9742.94</v>
      </c>
      <c r="P30" s="4">
        <v>9000</v>
      </c>
      <c r="Q30">
        <v>116915.28</v>
      </c>
      <c r="R30">
        <v>108000</v>
      </c>
      <c r="S30" s="2">
        <v>0</v>
      </c>
      <c r="T30" s="8" t="s">
        <v>67</v>
      </c>
      <c r="U30" s="2" t="s">
        <v>68</v>
      </c>
      <c r="V30" s="3">
        <v>45412</v>
      </c>
    </row>
    <row r="31" spans="1:22" x14ac:dyDescent="0.25">
      <c r="A31" s="2">
        <v>2024</v>
      </c>
      <c r="B31" s="3">
        <v>45292</v>
      </c>
      <c r="C31" s="3">
        <v>45382</v>
      </c>
      <c r="D31" t="s">
        <v>62</v>
      </c>
      <c r="E31" s="2">
        <v>12101</v>
      </c>
      <c r="F31" s="13" t="s">
        <v>131</v>
      </c>
      <c r="G31" s="13" t="s">
        <v>132</v>
      </c>
      <c r="H31" s="13" t="s">
        <v>133</v>
      </c>
      <c r="I31" s="13" t="s">
        <v>64</v>
      </c>
      <c r="J31" s="16" t="s">
        <v>639</v>
      </c>
      <c r="K31" s="7" t="s">
        <v>640</v>
      </c>
      <c r="L31" s="5">
        <v>45292</v>
      </c>
      <c r="M31" s="5">
        <v>45657</v>
      </c>
      <c r="N31" s="2" t="s">
        <v>66</v>
      </c>
      <c r="O31">
        <v>8669.24</v>
      </c>
      <c r="P31" s="4">
        <v>8043.12</v>
      </c>
      <c r="Q31">
        <v>104030.88</v>
      </c>
      <c r="R31">
        <v>96517.440000000002</v>
      </c>
      <c r="S31" s="2">
        <v>0</v>
      </c>
      <c r="T31" s="8" t="s">
        <v>67</v>
      </c>
      <c r="U31" s="2" t="s">
        <v>68</v>
      </c>
      <c r="V31" s="3">
        <v>45412</v>
      </c>
    </row>
    <row r="32" spans="1:22" x14ac:dyDescent="0.25">
      <c r="A32" s="2">
        <v>2024</v>
      </c>
      <c r="B32" s="3">
        <v>45292</v>
      </c>
      <c r="C32" s="3">
        <v>45382</v>
      </c>
      <c r="D32" t="s">
        <v>62</v>
      </c>
      <c r="E32" s="2">
        <v>12101</v>
      </c>
      <c r="F32" s="13" t="s">
        <v>134</v>
      </c>
      <c r="G32" s="13" t="s">
        <v>135</v>
      </c>
      <c r="H32" s="13" t="s">
        <v>136</v>
      </c>
      <c r="I32" s="13" t="s">
        <v>65</v>
      </c>
      <c r="J32" s="16" t="s">
        <v>641</v>
      </c>
      <c r="K32" s="7" t="s">
        <v>642</v>
      </c>
      <c r="L32" s="5">
        <v>45292</v>
      </c>
      <c r="M32" s="5">
        <v>45657</v>
      </c>
      <c r="N32" s="2" t="s">
        <v>66</v>
      </c>
      <c r="O32">
        <v>7547.16</v>
      </c>
      <c r="P32" s="4">
        <v>7043.12</v>
      </c>
      <c r="Q32">
        <v>90565.92</v>
      </c>
      <c r="R32">
        <v>84517.440000000002</v>
      </c>
      <c r="S32" s="2">
        <v>0</v>
      </c>
      <c r="T32" s="8" t="s">
        <v>67</v>
      </c>
      <c r="U32" s="2" t="s">
        <v>68</v>
      </c>
      <c r="V32" s="3">
        <v>45412</v>
      </c>
    </row>
    <row r="33" spans="1:22" x14ac:dyDescent="0.25">
      <c r="A33" s="2">
        <v>2024</v>
      </c>
      <c r="B33" s="3">
        <v>45292</v>
      </c>
      <c r="C33" s="3">
        <v>45382</v>
      </c>
      <c r="D33" t="s">
        <v>62</v>
      </c>
      <c r="E33" s="2">
        <v>12101</v>
      </c>
      <c r="F33" s="13" t="s">
        <v>137</v>
      </c>
      <c r="G33" s="13" t="s">
        <v>135</v>
      </c>
      <c r="H33" s="13" t="s">
        <v>100</v>
      </c>
      <c r="I33" s="13" t="s">
        <v>65</v>
      </c>
      <c r="J33" s="16" t="s">
        <v>643</v>
      </c>
      <c r="K33" s="7" t="s">
        <v>644</v>
      </c>
      <c r="L33" s="5">
        <v>45292</v>
      </c>
      <c r="M33" s="5">
        <v>45657</v>
      </c>
      <c r="N33" s="2" t="s">
        <v>66</v>
      </c>
      <c r="O33">
        <v>36162.78</v>
      </c>
      <c r="P33" s="4">
        <v>30000</v>
      </c>
      <c r="Q33">
        <v>433953.36</v>
      </c>
      <c r="R33">
        <v>360000</v>
      </c>
      <c r="S33" s="2">
        <v>0</v>
      </c>
      <c r="T33" s="8" t="s">
        <v>67</v>
      </c>
      <c r="U33" s="2" t="s">
        <v>68</v>
      </c>
      <c r="V33" s="3">
        <v>45412</v>
      </c>
    </row>
    <row r="34" spans="1:22" x14ac:dyDescent="0.25">
      <c r="A34" s="2">
        <v>2024</v>
      </c>
      <c r="B34" s="3">
        <v>45292</v>
      </c>
      <c r="C34" s="3">
        <v>45382</v>
      </c>
      <c r="D34" t="s">
        <v>62</v>
      </c>
      <c r="E34" s="2">
        <v>12101</v>
      </c>
      <c r="F34" s="13" t="s">
        <v>138</v>
      </c>
      <c r="G34" s="13" t="s">
        <v>139</v>
      </c>
      <c r="H34" s="13" t="s">
        <v>140</v>
      </c>
      <c r="I34" s="13" t="s">
        <v>65</v>
      </c>
      <c r="J34" s="16" t="s">
        <v>645</v>
      </c>
      <c r="K34" s="7" t="s">
        <v>646</v>
      </c>
      <c r="L34" s="5">
        <v>45307</v>
      </c>
      <c r="M34" s="5">
        <v>45657</v>
      </c>
      <c r="N34" s="2" t="s">
        <v>66</v>
      </c>
      <c r="O34">
        <v>9802.08</v>
      </c>
      <c r="P34" s="4">
        <v>9052.7199999999993</v>
      </c>
      <c r="Q34">
        <v>117624.95999999999</v>
      </c>
      <c r="R34">
        <v>108632.63999999998</v>
      </c>
      <c r="S34" s="2">
        <v>0</v>
      </c>
      <c r="T34" s="8" t="s">
        <v>67</v>
      </c>
      <c r="U34" s="2" t="s">
        <v>68</v>
      </c>
      <c r="V34" s="3">
        <v>45412</v>
      </c>
    </row>
    <row r="35" spans="1:22" x14ac:dyDescent="0.25">
      <c r="A35" s="2">
        <v>2024</v>
      </c>
      <c r="B35" s="3">
        <v>45292</v>
      </c>
      <c r="C35" s="3">
        <v>45382</v>
      </c>
      <c r="D35" t="s">
        <v>62</v>
      </c>
      <c r="E35" s="2">
        <v>12101</v>
      </c>
      <c r="F35" s="13" t="s">
        <v>141</v>
      </c>
      <c r="G35" s="13" t="s">
        <v>142</v>
      </c>
      <c r="H35" s="13" t="s">
        <v>143</v>
      </c>
      <c r="I35" s="13" t="s">
        <v>65</v>
      </c>
      <c r="J35" s="16" t="s">
        <v>647</v>
      </c>
      <c r="K35" s="7" t="s">
        <v>648</v>
      </c>
      <c r="L35" s="5">
        <v>45292</v>
      </c>
      <c r="M35" s="5">
        <v>45657</v>
      </c>
      <c r="N35" s="2" t="s">
        <v>66</v>
      </c>
      <c r="O35">
        <v>13426.8</v>
      </c>
      <c r="P35" s="4">
        <v>12155.939999999999</v>
      </c>
      <c r="Q35">
        <v>161121.59999999998</v>
      </c>
      <c r="R35">
        <v>145871.27999999997</v>
      </c>
      <c r="S35" s="2">
        <v>0</v>
      </c>
      <c r="T35" s="8" t="s">
        <v>67</v>
      </c>
      <c r="U35" s="2" t="s">
        <v>68</v>
      </c>
      <c r="V35" s="3">
        <v>45412</v>
      </c>
    </row>
    <row r="36" spans="1:22" x14ac:dyDescent="0.25">
      <c r="A36" s="2">
        <v>2024</v>
      </c>
      <c r="B36" s="3">
        <v>45292</v>
      </c>
      <c r="C36" s="3">
        <v>45382</v>
      </c>
      <c r="D36" t="s">
        <v>62</v>
      </c>
      <c r="E36" s="2">
        <v>12101</v>
      </c>
      <c r="F36" s="13" t="s">
        <v>144</v>
      </c>
      <c r="G36" s="13" t="s">
        <v>145</v>
      </c>
      <c r="H36" s="13" t="s">
        <v>146</v>
      </c>
      <c r="I36" s="13" t="s">
        <v>64</v>
      </c>
      <c r="J36" s="16" t="s">
        <v>649</v>
      </c>
      <c r="K36" s="7" t="s">
        <v>650</v>
      </c>
      <c r="L36" s="5">
        <v>45292</v>
      </c>
      <c r="M36" s="5">
        <v>45657</v>
      </c>
      <c r="N36" s="2" t="s">
        <v>66</v>
      </c>
      <c r="O36">
        <v>10992.56</v>
      </c>
      <c r="P36" s="4">
        <v>10113.66</v>
      </c>
      <c r="Q36">
        <v>131910.72</v>
      </c>
      <c r="R36">
        <v>121363.92</v>
      </c>
      <c r="S36" s="2">
        <v>0</v>
      </c>
      <c r="T36" s="8" t="s">
        <v>67</v>
      </c>
      <c r="U36" s="2" t="s">
        <v>68</v>
      </c>
      <c r="V36" s="3">
        <v>45412</v>
      </c>
    </row>
    <row r="37" spans="1:22" x14ac:dyDescent="0.25">
      <c r="A37" s="2">
        <v>2024</v>
      </c>
      <c r="B37" s="3">
        <v>45292</v>
      </c>
      <c r="C37" s="3">
        <v>45382</v>
      </c>
      <c r="D37" t="s">
        <v>62</v>
      </c>
      <c r="E37" s="2">
        <v>12101</v>
      </c>
      <c r="F37" s="13" t="s">
        <v>147</v>
      </c>
      <c r="G37" s="13" t="s">
        <v>148</v>
      </c>
      <c r="H37" s="13" t="s">
        <v>149</v>
      </c>
      <c r="I37" s="13" t="s">
        <v>64</v>
      </c>
      <c r="J37" s="16" t="s">
        <v>651</v>
      </c>
      <c r="K37" s="7" t="s">
        <v>652</v>
      </c>
      <c r="L37" s="5">
        <v>45292</v>
      </c>
      <c r="M37" s="5">
        <v>45657</v>
      </c>
      <c r="N37" s="2" t="s">
        <v>66</v>
      </c>
      <c r="O37">
        <v>9910</v>
      </c>
      <c r="P37" s="4">
        <v>9148.9</v>
      </c>
      <c r="Q37">
        <v>118920</v>
      </c>
      <c r="R37">
        <v>109786.79999999999</v>
      </c>
      <c r="S37" s="2">
        <v>0</v>
      </c>
      <c r="T37" s="8" t="s">
        <v>67</v>
      </c>
      <c r="U37" s="2" t="s">
        <v>68</v>
      </c>
      <c r="V37" s="3">
        <v>45412</v>
      </c>
    </row>
    <row r="38" spans="1:22" x14ac:dyDescent="0.25">
      <c r="A38" s="2">
        <v>2024</v>
      </c>
      <c r="B38" s="3">
        <v>45292</v>
      </c>
      <c r="C38" s="3">
        <v>45382</v>
      </c>
      <c r="D38" t="s">
        <v>62</v>
      </c>
      <c r="E38" s="2">
        <v>12101</v>
      </c>
      <c r="F38" s="13" t="s">
        <v>150</v>
      </c>
      <c r="G38" s="13" t="s">
        <v>151</v>
      </c>
      <c r="H38" s="13" t="s">
        <v>100</v>
      </c>
      <c r="I38" s="13" t="s">
        <v>64</v>
      </c>
      <c r="J38" s="16" t="s">
        <v>653</v>
      </c>
      <c r="K38" s="7" t="s">
        <v>654</v>
      </c>
      <c r="L38" s="5">
        <v>45292</v>
      </c>
      <c r="M38" s="5">
        <v>45657</v>
      </c>
      <c r="N38" s="2" t="s">
        <v>66</v>
      </c>
      <c r="O38">
        <v>14877.14</v>
      </c>
      <c r="P38" s="4">
        <v>13346.38</v>
      </c>
      <c r="Q38">
        <v>178525.68</v>
      </c>
      <c r="R38">
        <v>160156.56</v>
      </c>
      <c r="S38" s="2">
        <v>0</v>
      </c>
      <c r="T38" s="8" t="s">
        <v>67</v>
      </c>
      <c r="U38" s="2" t="s">
        <v>68</v>
      </c>
      <c r="V38" s="3">
        <v>45412</v>
      </c>
    </row>
    <row r="39" spans="1:22" x14ac:dyDescent="0.25">
      <c r="A39" s="2">
        <v>2024</v>
      </c>
      <c r="B39" s="3">
        <v>45292</v>
      </c>
      <c r="C39" s="3">
        <v>45382</v>
      </c>
      <c r="D39" t="s">
        <v>62</v>
      </c>
      <c r="E39" s="2">
        <v>12101</v>
      </c>
      <c r="F39" s="13" t="s">
        <v>152</v>
      </c>
      <c r="G39" s="13" t="s">
        <v>153</v>
      </c>
      <c r="H39" s="13" t="s">
        <v>154</v>
      </c>
      <c r="I39" s="13" t="s">
        <v>65</v>
      </c>
      <c r="J39" s="16" t="s">
        <v>655</v>
      </c>
      <c r="K39" s="7" t="s">
        <v>656</v>
      </c>
      <c r="L39" s="5">
        <v>45292</v>
      </c>
      <c r="M39" s="5">
        <v>45657</v>
      </c>
      <c r="N39" s="2" t="s">
        <v>66</v>
      </c>
      <c r="O39">
        <v>13426.8</v>
      </c>
      <c r="P39" s="4">
        <v>12155.939999999999</v>
      </c>
      <c r="Q39">
        <v>161121.59999999998</v>
      </c>
      <c r="R39">
        <v>145871.27999999997</v>
      </c>
      <c r="S39" s="2">
        <v>0</v>
      </c>
      <c r="T39" s="8" t="s">
        <v>67</v>
      </c>
      <c r="U39" s="2" t="s">
        <v>68</v>
      </c>
      <c r="V39" s="3">
        <v>45412</v>
      </c>
    </row>
    <row r="40" spans="1:22" x14ac:dyDescent="0.25">
      <c r="A40" s="2">
        <v>2024</v>
      </c>
      <c r="B40" s="3">
        <v>45292</v>
      </c>
      <c r="C40" s="3">
        <v>45382</v>
      </c>
      <c r="D40" t="s">
        <v>62</v>
      </c>
      <c r="E40" s="2">
        <v>12101</v>
      </c>
      <c r="F40" s="13" t="s">
        <v>155</v>
      </c>
      <c r="G40" s="13" t="s">
        <v>153</v>
      </c>
      <c r="H40" s="13" t="s">
        <v>156</v>
      </c>
      <c r="I40" s="13" t="s">
        <v>65</v>
      </c>
      <c r="J40" s="16" t="s">
        <v>657</v>
      </c>
      <c r="K40" s="7" t="s">
        <v>658</v>
      </c>
      <c r="L40" s="5">
        <v>45292</v>
      </c>
      <c r="M40" s="5">
        <v>45657</v>
      </c>
      <c r="N40" s="2" t="s">
        <v>66</v>
      </c>
      <c r="O40">
        <v>13236.82</v>
      </c>
      <c r="P40" s="4">
        <v>12000</v>
      </c>
      <c r="Q40">
        <v>158841.84</v>
      </c>
      <c r="R40">
        <v>144000</v>
      </c>
      <c r="S40" s="2">
        <v>0</v>
      </c>
      <c r="T40" s="8" t="s">
        <v>67</v>
      </c>
      <c r="U40" s="2" t="s">
        <v>68</v>
      </c>
      <c r="V40" s="3">
        <v>45412</v>
      </c>
    </row>
    <row r="41" spans="1:22" x14ac:dyDescent="0.25">
      <c r="A41" s="2">
        <v>2024</v>
      </c>
      <c r="B41" s="3">
        <v>45292</v>
      </c>
      <c r="C41" s="3">
        <v>45382</v>
      </c>
      <c r="D41" t="s">
        <v>62</v>
      </c>
      <c r="E41" s="2">
        <v>12101</v>
      </c>
      <c r="F41" s="13" t="s">
        <v>157</v>
      </c>
      <c r="G41" s="13" t="s">
        <v>158</v>
      </c>
      <c r="H41" s="13" t="s">
        <v>159</v>
      </c>
      <c r="I41" s="13" t="s">
        <v>65</v>
      </c>
      <c r="J41" s="16" t="s">
        <v>659</v>
      </c>
      <c r="K41" s="7" t="s">
        <v>660</v>
      </c>
      <c r="L41" s="5">
        <v>45292</v>
      </c>
      <c r="M41" s="5">
        <v>45657</v>
      </c>
      <c r="N41" s="2" t="s">
        <v>66</v>
      </c>
      <c r="O41">
        <v>16953.2</v>
      </c>
      <c r="P41" s="4">
        <v>15000</v>
      </c>
      <c r="Q41">
        <v>203438.40000000002</v>
      </c>
      <c r="R41">
        <v>180000</v>
      </c>
      <c r="S41" s="2">
        <v>0</v>
      </c>
      <c r="T41" s="8" t="s">
        <v>67</v>
      </c>
      <c r="U41" s="2" t="s">
        <v>68</v>
      </c>
      <c r="V41" s="3">
        <v>45412</v>
      </c>
    </row>
    <row r="42" spans="1:22" x14ac:dyDescent="0.25">
      <c r="A42" s="2">
        <v>2024</v>
      </c>
      <c r="B42" s="3">
        <v>45292</v>
      </c>
      <c r="C42" s="3">
        <v>45382</v>
      </c>
      <c r="D42" t="s">
        <v>62</v>
      </c>
      <c r="E42" s="2">
        <v>12101</v>
      </c>
      <c r="F42" s="13" t="s">
        <v>160</v>
      </c>
      <c r="G42" s="13" t="s">
        <v>161</v>
      </c>
      <c r="H42" s="13" t="s">
        <v>162</v>
      </c>
      <c r="I42" s="13" t="s">
        <v>64</v>
      </c>
      <c r="J42" s="16" t="s">
        <v>661</v>
      </c>
      <c r="K42" s="7" t="s">
        <v>662</v>
      </c>
      <c r="L42" s="5">
        <v>45292</v>
      </c>
      <c r="M42" s="5">
        <v>45657</v>
      </c>
      <c r="N42" s="2" t="s">
        <v>66</v>
      </c>
      <c r="O42">
        <v>8669.24</v>
      </c>
      <c r="P42" s="4">
        <v>8043.12</v>
      </c>
      <c r="Q42">
        <v>104030.88</v>
      </c>
      <c r="R42">
        <v>96517.440000000002</v>
      </c>
      <c r="S42" s="2">
        <v>0</v>
      </c>
      <c r="T42" s="8" t="s">
        <v>67</v>
      </c>
      <c r="U42" s="2" t="s">
        <v>68</v>
      </c>
      <c r="V42" s="3">
        <v>45412</v>
      </c>
    </row>
    <row r="43" spans="1:22" x14ac:dyDescent="0.25">
      <c r="A43" s="2">
        <v>2024</v>
      </c>
      <c r="B43" s="3">
        <v>45292</v>
      </c>
      <c r="C43" s="3">
        <v>45382</v>
      </c>
      <c r="D43" t="s">
        <v>62</v>
      </c>
      <c r="E43" s="2">
        <v>12101</v>
      </c>
      <c r="F43" s="13" t="s">
        <v>163</v>
      </c>
      <c r="G43" s="13" t="s">
        <v>164</v>
      </c>
      <c r="H43" s="13" t="s">
        <v>165</v>
      </c>
      <c r="I43" s="13" t="s">
        <v>64</v>
      </c>
      <c r="J43" s="16" t="s">
        <v>663</v>
      </c>
      <c r="K43" s="7" t="s">
        <v>664</v>
      </c>
      <c r="L43" s="5">
        <v>45292</v>
      </c>
      <c r="M43" s="5">
        <v>45657</v>
      </c>
      <c r="N43" s="2" t="s">
        <v>66</v>
      </c>
      <c r="O43">
        <v>5311.04</v>
      </c>
      <c r="P43" s="4">
        <v>5004.5599999999995</v>
      </c>
      <c r="Q43">
        <v>63732.479999999996</v>
      </c>
      <c r="R43">
        <v>60054.719999999994</v>
      </c>
      <c r="S43" s="2">
        <v>0</v>
      </c>
      <c r="T43" s="8" t="s">
        <v>67</v>
      </c>
      <c r="U43" s="2" t="s">
        <v>68</v>
      </c>
      <c r="V43" s="3">
        <v>45412</v>
      </c>
    </row>
    <row r="44" spans="1:22" x14ac:dyDescent="0.25">
      <c r="A44" s="2">
        <v>2024</v>
      </c>
      <c r="B44" s="3">
        <v>45292</v>
      </c>
      <c r="C44" s="3">
        <v>45382</v>
      </c>
      <c r="D44" t="s">
        <v>62</v>
      </c>
      <c r="E44" s="2">
        <v>12101</v>
      </c>
      <c r="F44" s="13" t="s">
        <v>166</v>
      </c>
      <c r="G44" s="13" t="s">
        <v>164</v>
      </c>
      <c r="H44" s="13" t="s">
        <v>167</v>
      </c>
      <c r="I44" s="13" t="s">
        <v>64</v>
      </c>
      <c r="J44" s="16" t="s">
        <v>665</v>
      </c>
      <c r="K44" s="7" t="s">
        <v>666</v>
      </c>
      <c r="L44" s="5">
        <v>45292</v>
      </c>
      <c r="M44" s="5">
        <v>45657</v>
      </c>
      <c r="N44" s="2" t="s">
        <v>66</v>
      </c>
      <c r="O44">
        <v>8669.24</v>
      </c>
      <c r="P44" s="4">
        <v>8043.12</v>
      </c>
      <c r="Q44">
        <v>104030.88</v>
      </c>
      <c r="R44">
        <v>96517.440000000002</v>
      </c>
      <c r="S44" s="2">
        <v>0</v>
      </c>
      <c r="T44" s="8" t="s">
        <v>67</v>
      </c>
      <c r="U44" s="2" t="s">
        <v>68</v>
      </c>
      <c r="V44" s="3">
        <v>45412</v>
      </c>
    </row>
    <row r="45" spans="1:22" x14ac:dyDescent="0.25">
      <c r="A45" s="2">
        <v>2024</v>
      </c>
      <c r="B45" s="3">
        <v>45292</v>
      </c>
      <c r="C45" s="3">
        <v>45382</v>
      </c>
      <c r="D45" t="s">
        <v>62</v>
      </c>
      <c r="E45" s="2">
        <v>12101</v>
      </c>
      <c r="F45" s="13" t="s">
        <v>168</v>
      </c>
      <c r="G45" s="13" t="s">
        <v>169</v>
      </c>
      <c r="H45" s="13" t="s">
        <v>79</v>
      </c>
      <c r="I45" s="13" t="s">
        <v>65</v>
      </c>
      <c r="J45" s="16" t="s">
        <v>667</v>
      </c>
      <c r="K45" s="7" t="s">
        <v>668</v>
      </c>
      <c r="L45" s="5">
        <v>45292</v>
      </c>
      <c r="M45" s="5">
        <v>45657</v>
      </c>
      <c r="N45" s="2" t="s">
        <v>66</v>
      </c>
      <c r="O45">
        <v>5311.04</v>
      </c>
      <c r="P45" s="4">
        <v>5004.5599999999995</v>
      </c>
      <c r="Q45">
        <v>63732.479999999996</v>
      </c>
      <c r="R45">
        <v>60054.719999999994</v>
      </c>
      <c r="S45" s="2">
        <v>0</v>
      </c>
      <c r="T45" s="8" t="s">
        <v>67</v>
      </c>
      <c r="U45" s="2" t="s">
        <v>68</v>
      </c>
      <c r="V45" s="3">
        <v>45412</v>
      </c>
    </row>
    <row r="46" spans="1:22" x14ac:dyDescent="0.25">
      <c r="A46" s="2">
        <v>2024</v>
      </c>
      <c r="B46" s="3">
        <v>45292</v>
      </c>
      <c r="C46" s="3">
        <v>45382</v>
      </c>
      <c r="D46" t="s">
        <v>62</v>
      </c>
      <c r="E46" s="2">
        <v>12101</v>
      </c>
      <c r="F46" s="13" t="s">
        <v>170</v>
      </c>
      <c r="G46" s="13" t="s">
        <v>169</v>
      </c>
      <c r="H46" s="13" t="s">
        <v>118</v>
      </c>
      <c r="I46" s="13" t="s">
        <v>65</v>
      </c>
      <c r="J46" s="17" t="s">
        <v>669</v>
      </c>
      <c r="K46" s="7" t="s">
        <v>670</v>
      </c>
      <c r="L46" s="6">
        <v>45292</v>
      </c>
      <c r="M46" s="6">
        <v>45657</v>
      </c>
      <c r="N46" s="2" t="s">
        <v>66</v>
      </c>
      <c r="O46">
        <v>5311.04</v>
      </c>
      <c r="P46" s="4">
        <v>5004.5599999999995</v>
      </c>
      <c r="Q46">
        <v>63732.479999999996</v>
      </c>
      <c r="R46">
        <v>60054.719999999994</v>
      </c>
      <c r="S46" s="2">
        <v>0</v>
      </c>
      <c r="T46" s="8" t="s">
        <v>67</v>
      </c>
      <c r="U46" s="2" t="s">
        <v>68</v>
      </c>
      <c r="V46" s="3">
        <v>45412</v>
      </c>
    </row>
    <row r="47" spans="1:22" x14ac:dyDescent="0.25">
      <c r="A47" s="2">
        <v>2024</v>
      </c>
      <c r="B47" s="3">
        <v>45292</v>
      </c>
      <c r="C47" s="3">
        <v>45382</v>
      </c>
      <c r="D47" t="s">
        <v>62</v>
      </c>
      <c r="E47" s="2">
        <v>12101</v>
      </c>
      <c r="F47" s="13" t="s">
        <v>171</v>
      </c>
      <c r="G47" s="13" t="s">
        <v>172</v>
      </c>
      <c r="H47" s="13" t="s">
        <v>173</v>
      </c>
      <c r="I47" s="13" t="s">
        <v>65</v>
      </c>
      <c r="J47" s="16" t="s">
        <v>671</v>
      </c>
      <c r="K47" s="7" t="s">
        <v>672</v>
      </c>
      <c r="L47" s="5">
        <v>45292</v>
      </c>
      <c r="M47" s="5">
        <v>45657</v>
      </c>
      <c r="N47" s="2" t="s">
        <v>66</v>
      </c>
      <c r="O47">
        <v>13236.82</v>
      </c>
      <c r="P47" s="4">
        <v>12000</v>
      </c>
      <c r="Q47">
        <v>158841.84</v>
      </c>
      <c r="R47">
        <v>144000</v>
      </c>
      <c r="S47" s="2">
        <v>0</v>
      </c>
      <c r="T47" s="8" t="s">
        <v>67</v>
      </c>
      <c r="U47" s="2" t="s">
        <v>68</v>
      </c>
      <c r="V47" s="3">
        <v>45412</v>
      </c>
    </row>
    <row r="48" spans="1:22" x14ac:dyDescent="0.25">
      <c r="A48" s="2">
        <v>2024</v>
      </c>
      <c r="B48" s="3">
        <v>45292</v>
      </c>
      <c r="C48" s="3">
        <v>45382</v>
      </c>
      <c r="D48" t="s">
        <v>62</v>
      </c>
      <c r="E48" s="2">
        <v>12101</v>
      </c>
      <c r="F48" s="13" t="s">
        <v>174</v>
      </c>
      <c r="G48" s="13" t="s">
        <v>172</v>
      </c>
      <c r="H48" s="13" t="s">
        <v>175</v>
      </c>
      <c r="I48" s="13" t="s">
        <v>65</v>
      </c>
      <c r="J48" s="16" t="s">
        <v>673</v>
      </c>
      <c r="K48" s="7" t="s">
        <v>674</v>
      </c>
      <c r="L48" s="5">
        <v>45292</v>
      </c>
      <c r="M48" s="5">
        <v>45657</v>
      </c>
      <c r="N48" s="2" t="s">
        <v>66</v>
      </c>
      <c r="O48">
        <v>18224.82</v>
      </c>
      <c r="P48" s="4">
        <v>16000</v>
      </c>
      <c r="Q48">
        <v>218697.84</v>
      </c>
      <c r="R48">
        <v>192000</v>
      </c>
      <c r="S48" s="2">
        <v>0</v>
      </c>
      <c r="T48" s="8" t="s">
        <v>67</v>
      </c>
      <c r="U48" s="2" t="s">
        <v>68</v>
      </c>
      <c r="V48" s="3">
        <v>45412</v>
      </c>
    </row>
    <row r="49" spans="1:22" x14ac:dyDescent="0.25">
      <c r="A49" s="2">
        <v>2024</v>
      </c>
      <c r="B49" s="3">
        <v>45292</v>
      </c>
      <c r="C49" s="3">
        <v>45382</v>
      </c>
      <c r="D49" t="s">
        <v>62</v>
      </c>
      <c r="E49" s="2">
        <v>12101</v>
      </c>
      <c r="F49" s="13" t="s">
        <v>176</v>
      </c>
      <c r="G49" s="13" t="s">
        <v>177</v>
      </c>
      <c r="H49" s="13" t="s">
        <v>178</v>
      </c>
      <c r="I49" s="13" t="s">
        <v>65</v>
      </c>
      <c r="J49" s="16" t="s">
        <v>675</v>
      </c>
      <c r="K49" s="7" t="s">
        <v>676</v>
      </c>
      <c r="L49" s="5">
        <v>45292</v>
      </c>
      <c r="M49" s="5">
        <v>45657</v>
      </c>
      <c r="N49" s="2" t="s">
        <v>66</v>
      </c>
      <c r="O49">
        <v>5311.04</v>
      </c>
      <c r="P49" s="4">
        <v>5004.5599999999995</v>
      </c>
      <c r="Q49">
        <v>63732.479999999996</v>
      </c>
      <c r="R49">
        <v>60054.719999999994</v>
      </c>
      <c r="S49" s="2">
        <v>0</v>
      </c>
      <c r="T49" s="8" t="s">
        <v>67</v>
      </c>
      <c r="U49" s="2" t="s">
        <v>68</v>
      </c>
      <c r="V49" s="3">
        <v>45412</v>
      </c>
    </row>
    <row r="50" spans="1:22" x14ac:dyDescent="0.25">
      <c r="A50" s="2">
        <v>2024</v>
      </c>
      <c r="B50" s="3">
        <v>45292</v>
      </c>
      <c r="C50" s="3">
        <v>45382</v>
      </c>
      <c r="D50" t="s">
        <v>62</v>
      </c>
      <c r="E50" s="2">
        <v>12101</v>
      </c>
      <c r="F50" s="13" t="s">
        <v>179</v>
      </c>
      <c r="G50" s="13" t="s">
        <v>180</v>
      </c>
      <c r="H50" s="13" t="s">
        <v>181</v>
      </c>
      <c r="I50" s="13" t="s">
        <v>65</v>
      </c>
      <c r="J50" s="16" t="s">
        <v>677</v>
      </c>
      <c r="K50" s="7" t="s">
        <v>678</v>
      </c>
      <c r="L50" s="5">
        <v>45292</v>
      </c>
      <c r="M50" s="5">
        <v>45657</v>
      </c>
      <c r="N50" s="2" t="s">
        <v>66</v>
      </c>
      <c r="O50">
        <v>20768.060000000001</v>
      </c>
      <c r="P50" s="4">
        <v>18000</v>
      </c>
      <c r="Q50">
        <v>249216.72000000003</v>
      </c>
      <c r="R50">
        <v>216000</v>
      </c>
      <c r="S50" s="2">
        <v>0</v>
      </c>
      <c r="T50" s="8" t="s">
        <v>67</v>
      </c>
      <c r="U50" s="2" t="s">
        <v>68</v>
      </c>
      <c r="V50" s="3">
        <v>45412</v>
      </c>
    </row>
    <row r="51" spans="1:22" x14ac:dyDescent="0.25">
      <c r="A51" s="2">
        <v>2024</v>
      </c>
      <c r="B51" s="3">
        <v>45292</v>
      </c>
      <c r="C51" s="3">
        <v>45382</v>
      </c>
      <c r="D51" t="s">
        <v>62</v>
      </c>
      <c r="E51" s="2">
        <v>12101</v>
      </c>
      <c r="F51" s="13" t="s">
        <v>182</v>
      </c>
      <c r="G51" s="13" t="s">
        <v>146</v>
      </c>
      <c r="H51" s="13" t="s">
        <v>183</v>
      </c>
      <c r="I51" s="13" t="s">
        <v>64</v>
      </c>
      <c r="J51" s="16" t="s">
        <v>679</v>
      </c>
      <c r="K51" s="7" t="s">
        <v>680</v>
      </c>
      <c r="L51" s="5">
        <v>45338</v>
      </c>
      <c r="M51" s="5">
        <v>45657</v>
      </c>
      <c r="N51" s="2" t="s">
        <v>66</v>
      </c>
      <c r="O51">
        <v>9910</v>
      </c>
      <c r="P51" s="4">
        <v>9148.9</v>
      </c>
      <c r="Q51">
        <v>118920</v>
      </c>
      <c r="R51">
        <v>109786.79999999999</v>
      </c>
      <c r="S51" s="2">
        <v>0</v>
      </c>
      <c r="T51" s="8" t="s">
        <v>67</v>
      </c>
      <c r="U51" s="2" t="s">
        <v>68</v>
      </c>
      <c r="V51" s="3">
        <v>45412</v>
      </c>
    </row>
    <row r="52" spans="1:22" x14ac:dyDescent="0.25">
      <c r="A52" s="2">
        <v>2024</v>
      </c>
      <c r="B52" s="3">
        <v>45292</v>
      </c>
      <c r="C52" s="3">
        <v>45382</v>
      </c>
      <c r="D52" t="s">
        <v>62</v>
      </c>
      <c r="E52" s="2">
        <v>12101</v>
      </c>
      <c r="F52" s="13" t="s">
        <v>184</v>
      </c>
      <c r="G52" s="13" t="s">
        <v>185</v>
      </c>
      <c r="H52" s="13" t="s">
        <v>71</v>
      </c>
      <c r="I52" s="13" t="s">
        <v>65</v>
      </c>
      <c r="J52" s="16" t="s">
        <v>681</v>
      </c>
      <c r="K52" s="7" t="s">
        <v>682</v>
      </c>
      <c r="L52" s="5">
        <v>45292</v>
      </c>
      <c r="M52" s="5">
        <v>45657</v>
      </c>
      <c r="N52" s="2" t="s">
        <v>66</v>
      </c>
      <c r="O52">
        <v>36162.78</v>
      </c>
      <c r="P52" s="4">
        <v>30000</v>
      </c>
      <c r="Q52">
        <v>433953.36</v>
      </c>
      <c r="R52">
        <v>360000</v>
      </c>
      <c r="S52" s="2">
        <v>0</v>
      </c>
      <c r="T52" s="8" t="s">
        <v>67</v>
      </c>
      <c r="U52" s="2" t="s">
        <v>68</v>
      </c>
      <c r="V52" s="3">
        <v>45412</v>
      </c>
    </row>
    <row r="53" spans="1:22" x14ac:dyDescent="0.25">
      <c r="A53" s="2">
        <v>2024</v>
      </c>
      <c r="B53" s="3">
        <v>45292</v>
      </c>
      <c r="C53" s="3">
        <v>45382</v>
      </c>
      <c r="D53" t="s">
        <v>62</v>
      </c>
      <c r="E53" s="2">
        <v>12101</v>
      </c>
      <c r="F53" s="13" t="s">
        <v>131</v>
      </c>
      <c r="G53" s="13" t="s">
        <v>186</v>
      </c>
      <c r="H53" s="13" t="s">
        <v>105</v>
      </c>
      <c r="I53" s="13" t="s">
        <v>64</v>
      </c>
      <c r="J53" s="16" t="s">
        <v>683</v>
      </c>
      <c r="K53" s="7" t="s">
        <v>684</v>
      </c>
      <c r="L53" s="5">
        <v>45292</v>
      </c>
      <c r="M53" s="5">
        <v>45657</v>
      </c>
      <c r="N53" s="2" t="s">
        <v>66</v>
      </c>
      <c r="O53">
        <v>36162.78</v>
      </c>
      <c r="P53" s="4">
        <v>30000</v>
      </c>
      <c r="Q53">
        <v>433953.36</v>
      </c>
      <c r="R53">
        <v>360000</v>
      </c>
      <c r="S53" s="2">
        <v>0</v>
      </c>
      <c r="T53" s="8" t="s">
        <v>67</v>
      </c>
      <c r="U53" s="2" t="s">
        <v>68</v>
      </c>
      <c r="V53" s="3">
        <v>45412</v>
      </c>
    </row>
    <row r="54" spans="1:22" x14ac:dyDescent="0.25">
      <c r="A54" s="2">
        <v>2024</v>
      </c>
      <c r="B54" s="3">
        <v>45292</v>
      </c>
      <c r="C54" s="3">
        <v>45382</v>
      </c>
      <c r="D54" t="s">
        <v>62</v>
      </c>
      <c r="E54" s="2">
        <v>12101</v>
      </c>
      <c r="F54" s="13" t="s">
        <v>187</v>
      </c>
      <c r="G54" s="13" t="s">
        <v>188</v>
      </c>
      <c r="H54" s="13" t="s">
        <v>111</v>
      </c>
      <c r="I54" s="13" t="s">
        <v>64</v>
      </c>
      <c r="J54" s="16" t="s">
        <v>685</v>
      </c>
      <c r="K54" s="7" t="s">
        <v>686</v>
      </c>
      <c r="L54" s="5">
        <v>45352</v>
      </c>
      <c r="M54" s="5">
        <v>45657</v>
      </c>
      <c r="N54" s="2" t="s">
        <v>66</v>
      </c>
      <c r="O54">
        <v>23311.3</v>
      </c>
      <c r="P54" s="4">
        <v>20000</v>
      </c>
      <c r="Q54">
        <v>279735.59999999998</v>
      </c>
      <c r="R54">
        <v>240000</v>
      </c>
      <c r="S54" s="2">
        <v>0</v>
      </c>
      <c r="T54" s="8" t="s">
        <v>67</v>
      </c>
      <c r="U54" s="2" t="s">
        <v>68</v>
      </c>
      <c r="V54" s="3">
        <v>45412</v>
      </c>
    </row>
    <row r="55" spans="1:22" x14ac:dyDescent="0.25">
      <c r="A55" s="2">
        <v>2024</v>
      </c>
      <c r="B55" s="3">
        <v>45292</v>
      </c>
      <c r="C55" s="3">
        <v>45382</v>
      </c>
      <c r="D55" t="s">
        <v>62</v>
      </c>
      <c r="E55" s="2">
        <v>12101</v>
      </c>
      <c r="F55" s="13" t="s">
        <v>189</v>
      </c>
      <c r="G55" s="13" t="s">
        <v>188</v>
      </c>
      <c r="H55" s="13" t="s">
        <v>169</v>
      </c>
      <c r="I55" s="13" t="s">
        <v>65</v>
      </c>
      <c r="J55" s="16" t="s">
        <v>687</v>
      </c>
      <c r="K55" s="7" t="s">
        <v>688</v>
      </c>
      <c r="L55" s="5">
        <v>45292</v>
      </c>
      <c r="M55" s="5">
        <v>45657</v>
      </c>
      <c r="N55" s="2" t="s">
        <v>66</v>
      </c>
      <c r="O55">
        <v>16953.2</v>
      </c>
      <c r="P55" s="4">
        <v>15000</v>
      </c>
      <c r="Q55">
        <v>203438.40000000002</v>
      </c>
      <c r="R55">
        <v>180000</v>
      </c>
      <c r="S55" s="2">
        <v>0</v>
      </c>
      <c r="T55" s="8" t="s">
        <v>67</v>
      </c>
      <c r="U55" s="2" t="s">
        <v>68</v>
      </c>
      <c r="V55" s="3">
        <v>45412</v>
      </c>
    </row>
    <row r="56" spans="1:22" x14ac:dyDescent="0.25">
      <c r="A56" s="2">
        <v>2024</v>
      </c>
      <c r="B56" s="3">
        <v>45292</v>
      </c>
      <c r="C56" s="3">
        <v>45382</v>
      </c>
      <c r="D56" t="s">
        <v>62</v>
      </c>
      <c r="E56" s="2">
        <v>12101</v>
      </c>
      <c r="F56" s="13" t="s">
        <v>190</v>
      </c>
      <c r="G56" s="13" t="s">
        <v>188</v>
      </c>
      <c r="H56" s="13" t="s">
        <v>162</v>
      </c>
      <c r="I56" s="13" t="s">
        <v>65</v>
      </c>
      <c r="J56" s="16" t="s">
        <v>689</v>
      </c>
      <c r="K56" s="7" t="s">
        <v>690</v>
      </c>
      <c r="L56" s="5">
        <v>45292</v>
      </c>
      <c r="M56" s="5">
        <v>45657</v>
      </c>
      <c r="N56" s="2" t="s">
        <v>66</v>
      </c>
      <c r="O56">
        <v>36162.78</v>
      </c>
      <c r="P56" s="4">
        <v>30000</v>
      </c>
      <c r="Q56">
        <v>433953.36</v>
      </c>
      <c r="R56">
        <v>360000</v>
      </c>
      <c r="S56" s="2">
        <v>0</v>
      </c>
      <c r="T56" s="8" t="s">
        <v>67</v>
      </c>
      <c r="U56" s="2" t="s">
        <v>68</v>
      </c>
      <c r="V56" s="3">
        <v>45412</v>
      </c>
    </row>
    <row r="57" spans="1:22" x14ac:dyDescent="0.25">
      <c r="A57" s="2">
        <v>2024</v>
      </c>
      <c r="B57" s="3">
        <v>45292</v>
      </c>
      <c r="C57" s="3">
        <v>45382</v>
      </c>
      <c r="D57" t="s">
        <v>62</v>
      </c>
      <c r="E57" s="2">
        <v>12101</v>
      </c>
      <c r="F57" s="13" t="s">
        <v>191</v>
      </c>
      <c r="G57" s="13" t="s">
        <v>192</v>
      </c>
      <c r="H57" s="13" t="s">
        <v>193</v>
      </c>
      <c r="I57" s="13" t="s">
        <v>64</v>
      </c>
      <c r="J57" s="16" t="s">
        <v>691</v>
      </c>
      <c r="K57" s="7" t="s">
        <v>692</v>
      </c>
      <c r="L57" s="5">
        <v>45292</v>
      </c>
      <c r="M57" s="5">
        <v>45657</v>
      </c>
      <c r="N57" s="2" t="s">
        <v>66</v>
      </c>
      <c r="O57">
        <v>12039.46</v>
      </c>
      <c r="P57" s="4">
        <v>6599.9999999999991</v>
      </c>
      <c r="Q57">
        <v>144473.51999999999</v>
      </c>
      <c r="R57">
        <v>79199.999999999985</v>
      </c>
      <c r="S57" s="2">
        <v>0</v>
      </c>
      <c r="T57" s="8" t="s">
        <v>67</v>
      </c>
      <c r="U57" s="2" t="s">
        <v>68</v>
      </c>
      <c r="V57" s="3">
        <v>45412</v>
      </c>
    </row>
    <row r="58" spans="1:22" x14ac:dyDescent="0.25">
      <c r="A58" s="2">
        <v>2024</v>
      </c>
      <c r="B58" s="3">
        <v>45292</v>
      </c>
      <c r="C58" s="3">
        <v>45382</v>
      </c>
      <c r="D58" t="s">
        <v>62</v>
      </c>
      <c r="E58" s="2">
        <v>12101</v>
      </c>
      <c r="F58" s="13" t="s">
        <v>194</v>
      </c>
      <c r="G58" s="13" t="s">
        <v>195</v>
      </c>
      <c r="H58" s="13" t="s">
        <v>196</v>
      </c>
      <c r="I58" s="13" t="s">
        <v>64</v>
      </c>
      <c r="J58" s="16" t="s">
        <v>693</v>
      </c>
      <c r="K58" s="7" t="s">
        <v>694</v>
      </c>
      <c r="L58" s="5">
        <v>45292</v>
      </c>
      <c r="M58" s="5">
        <v>45657</v>
      </c>
      <c r="N58" s="2" t="s">
        <v>66</v>
      </c>
      <c r="O58">
        <v>36162.78</v>
      </c>
      <c r="P58" s="4">
        <v>30000</v>
      </c>
      <c r="Q58">
        <v>433953.36</v>
      </c>
      <c r="R58">
        <v>360000</v>
      </c>
      <c r="S58" s="2">
        <v>0</v>
      </c>
      <c r="T58" s="8" t="s">
        <v>67</v>
      </c>
      <c r="U58" s="2" t="s">
        <v>68</v>
      </c>
      <c r="V58" s="3">
        <v>45412</v>
      </c>
    </row>
    <row r="59" spans="1:22" x14ac:dyDescent="0.25">
      <c r="A59" s="2">
        <v>2024</v>
      </c>
      <c r="B59" s="3">
        <v>45292</v>
      </c>
      <c r="C59" s="3">
        <v>45382</v>
      </c>
      <c r="D59" t="s">
        <v>62</v>
      </c>
      <c r="E59" s="2">
        <v>12101</v>
      </c>
      <c r="F59" s="13" t="s">
        <v>197</v>
      </c>
      <c r="G59" s="13" t="s">
        <v>136</v>
      </c>
      <c r="H59" s="13" t="s">
        <v>198</v>
      </c>
      <c r="I59" s="13" t="s">
        <v>65</v>
      </c>
      <c r="J59" s="16" t="s">
        <v>695</v>
      </c>
      <c r="K59" s="7" t="s">
        <v>696</v>
      </c>
      <c r="L59" s="5">
        <v>45292</v>
      </c>
      <c r="M59" s="5">
        <v>45657</v>
      </c>
      <c r="N59" s="2" t="s">
        <v>66</v>
      </c>
      <c r="O59">
        <v>13236.82</v>
      </c>
      <c r="P59" s="4">
        <v>12000</v>
      </c>
      <c r="Q59">
        <v>158841.84</v>
      </c>
      <c r="R59">
        <v>144000</v>
      </c>
      <c r="S59" s="2">
        <v>0</v>
      </c>
      <c r="T59" s="8" t="s">
        <v>67</v>
      </c>
      <c r="U59" s="2" t="s">
        <v>68</v>
      </c>
      <c r="V59" s="3">
        <v>45412</v>
      </c>
    </row>
    <row r="60" spans="1:22" x14ac:dyDescent="0.25">
      <c r="A60" s="2">
        <v>2024</v>
      </c>
      <c r="B60" s="3">
        <v>45292</v>
      </c>
      <c r="C60" s="3">
        <v>45382</v>
      </c>
      <c r="D60" t="s">
        <v>62</v>
      </c>
      <c r="E60" s="2">
        <v>12101</v>
      </c>
      <c r="F60" s="13" t="s">
        <v>199</v>
      </c>
      <c r="G60" s="13" t="s">
        <v>136</v>
      </c>
      <c r="H60" s="13" t="s">
        <v>200</v>
      </c>
      <c r="I60" s="13" t="s">
        <v>64</v>
      </c>
      <c r="J60" s="16" t="s">
        <v>697</v>
      </c>
      <c r="K60" s="7" t="s">
        <v>698</v>
      </c>
      <c r="L60" s="5">
        <v>45292</v>
      </c>
      <c r="M60" s="5">
        <v>45657</v>
      </c>
      <c r="N60" s="2" t="s">
        <v>66</v>
      </c>
      <c r="O60">
        <v>13236.82</v>
      </c>
      <c r="P60" s="4">
        <v>12000</v>
      </c>
      <c r="Q60">
        <v>158841.84</v>
      </c>
      <c r="R60">
        <v>144000</v>
      </c>
      <c r="S60" s="2">
        <v>0</v>
      </c>
      <c r="T60" s="8" t="s">
        <v>67</v>
      </c>
      <c r="U60" s="2" t="s">
        <v>68</v>
      </c>
      <c r="V60" s="3">
        <v>45412</v>
      </c>
    </row>
    <row r="61" spans="1:22" x14ac:dyDescent="0.25">
      <c r="A61" s="2">
        <v>2024</v>
      </c>
      <c r="B61" s="3">
        <v>45292</v>
      </c>
      <c r="C61" s="3">
        <v>45382</v>
      </c>
      <c r="D61" t="s">
        <v>62</v>
      </c>
      <c r="E61" s="2">
        <v>12101</v>
      </c>
      <c r="F61" s="13" t="s">
        <v>201</v>
      </c>
      <c r="G61" s="13" t="s">
        <v>202</v>
      </c>
      <c r="H61" s="13" t="s">
        <v>203</v>
      </c>
      <c r="I61" s="13" t="s">
        <v>65</v>
      </c>
      <c r="J61" s="16" t="s">
        <v>699</v>
      </c>
      <c r="K61" s="7" t="s">
        <v>700</v>
      </c>
      <c r="L61" s="5">
        <v>45292</v>
      </c>
      <c r="M61" s="5">
        <v>45657</v>
      </c>
      <c r="N61" s="2" t="s">
        <v>66</v>
      </c>
      <c r="O61">
        <v>7547.16</v>
      </c>
      <c r="P61" s="4">
        <v>7043.12</v>
      </c>
      <c r="Q61">
        <v>90565.92</v>
      </c>
      <c r="R61">
        <v>84517.440000000002</v>
      </c>
      <c r="S61" s="2">
        <v>0</v>
      </c>
      <c r="T61" s="8" t="s">
        <v>67</v>
      </c>
      <c r="U61" s="2" t="s">
        <v>68</v>
      </c>
      <c r="V61" s="3">
        <v>45412</v>
      </c>
    </row>
    <row r="62" spans="1:22" x14ac:dyDescent="0.25">
      <c r="A62" s="2">
        <v>2024</v>
      </c>
      <c r="B62" s="3">
        <v>45292</v>
      </c>
      <c r="C62" s="3">
        <v>45382</v>
      </c>
      <c r="D62" t="s">
        <v>62</v>
      </c>
      <c r="E62" s="2">
        <v>12101</v>
      </c>
      <c r="F62" s="13" t="s">
        <v>204</v>
      </c>
      <c r="G62" s="13" t="s">
        <v>205</v>
      </c>
      <c r="H62" s="13" t="s">
        <v>206</v>
      </c>
      <c r="I62" s="13" t="s">
        <v>65</v>
      </c>
      <c r="J62" s="16" t="s">
        <v>701</v>
      </c>
      <c r="K62" s="7" t="s">
        <v>702</v>
      </c>
      <c r="L62" s="5">
        <v>45292</v>
      </c>
      <c r="M62" s="5">
        <v>45657</v>
      </c>
      <c r="N62" s="2" t="s">
        <v>66</v>
      </c>
      <c r="O62">
        <v>36162.78</v>
      </c>
      <c r="P62" s="4">
        <v>30000</v>
      </c>
      <c r="Q62">
        <v>433953.36</v>
      </c>
      <c r="R62">
        <v>360000</v>
      </c>
      <c r="S62" s="2">
        <v>0</v>
      </c>
      <c r="T62" s="8" t="s">
        <v>67</v>
      </c>
      <c r="U62" s="2" t="s">
        <v>68</v>
      </c>
      <c r="V62" s="3">
        <v>45412</v>
      </c>
    </row>
    <row r="63" spans="1:22" x14ac:dyDescent="0.25">
      <c r="A63" s="2">
        <v>2024</v>
      </c>
      <c r="B63" s="3">
        <v>45292</v>
      </c>
      <c r="C63" s="3">
        <v>45382</v>
      </c>
      <c r="D63" t="s">
        <v>62</v>
      </c>
      <c r="E63" s="2">
        <v>12101</v>
      </c>
      <c r="F63" s="13" t="s">
        <v>207</v>
      </c>
      <c r="G63" s="13" t="s">
        <v>208</v>
      </c>
      <c r="H63" s="13" t="s">
        <v>209</v>
      </c>
      <c r="I63" s="13" t="s">
        <v>65</v>
      </c>
      <c r="J63" s="16" t="s">
        <v>703</v>
      </c>
      <c r="K63" s="7" t="s">
        <v>704</v>
      </c>
      <c r="L63" s="5">
        <v>45292</v>
      </c>
      <c r="M63" s="5">
        <v>45657</v>
      </c>
      <c r="N63" s="2" t="s">
        <v>66</v>
      </c>
      <c r="O63">
        <v>13236.82</v>
      </c>
      <c r="P63" s="4">
        <v>12000</v>
      </c>
      <c r="Q63">
        <v>158841.84</v>
      </c>
      <c r="R63">
        <v>144000</v>
      </c>
      <c r="S63" s="2">
        <v>0</v>
      </c>
      <c r="T63" s="8" t="s">
        <v>67</v>
      </c>
      <c r="U63" s="2" t="s">
        <v>68</v>
      </c>
      <c r="V63" s="3">
        <v>45412</v>
      </c>
    </row>
    <row r="64" spans="1:22" x14ac:dyDescent="0.25">
      <c r="A64" s="2">
        <v>2024</v>
      </c>
      <c r="B64" s="3">
        <v>45292</v>
      </c>
      <c r="C64" s="3">
        <v>45382</v>
      </c>
      <c r="D64" t="s">
        <v>62</v>
      </c>
      <c r="E64" s="2">
        <v>12101</v>
      </c>
      <c r="F64" s="13" t="s">
        <v>210</v>
      </c>
      <c r="G64" s="13" t="s">
        <v>208</v>
      </c>
      <c r="H64" s="13" t="s">
        <v>209</v>
      </c>
      <c r="I64" s="13" t="s">
        <v>65</v>
      </c>
      <c r="J64" s="16" t="s">
        <v>705</v>
      </c>
      <c r="K64" s="7" t="s">
        <v>706</v>
      </c>
      <c r="L64" s="5">
        <v>45292</v>
      </c>
      <c r="M64" s="5">
        <v>45657</v>
      </c>
      <c r="N64" s="2" t="s">
        <v>66</v>
      </c>
      <c r="O64">
        <v>13236.82</v>
      </c>
      <c r="P64" s="4">
        <v>12000</v>
      </c>
      <c r="Q64">
        <v>158841.84</v>
      </c>
      <c r="R64">
        <v>144000</v>
      </c>
      <c r="S64" s="2">
        <v>0</v>
      </c>
      <c r="T64" s="8" t="s">
        <v>67</v>
      </c>
      <c r="U64" s="2" t="s">
        <v>68</v>
      </c>
      <c r="V64" s="3">
        <v>45412</v>
      </c>
    </row>
    <row r="65" spans="1:22" x14ac:dyDescent="0.25">
      <c r="A65" s="2">
        <v>2024</v>
      </c>
      <c r="B65" s="3">
        <v>45292</v>
      </c>
      <c r="C65" s="3">
        <v>45382</v>
      </c>
      <c r="D65" t="s">
        <v>62</v>
      </c>
      <c r="E65" s="2">
        <v>12101</v>
      </c>
      <c r="F65" s="13" t="s">
        <v>211</v>
      </c>
      <c r="G65" s="13" t="s">
        <v>212</v>
      </c>
      <c r="H65" s="13" t="s">
        <v>213</v>
      </c>
      <c r="I65" s="13" t="s">
        <v>65</v>
      </c>
      <c r="J65" s="16" t="s">
        <v>707</v>
      </c>
      <c r="K65" s="7" t="s">
        <v>708</v>
      </c>
      <c r="L65" s="5">
        <v>45292</v>
      </c>
      <c r="M65" s="5">
        <v>45657</v>
      </c>
      <c r="N65" s="2" t="s">
        <v>66</v>
      </c>
      <c r="O65">
        <v>7547.16</v>
      </c>
      <c r="P65" s="4">
        <v>7043.12</v>
      </c>
      <c r="Q65">
        <v>90565.92</v>
      </c>
      <c r="R65">
        <v>84517.440000000002</v>
      </c>
      <c r="S65" s="2">
        <v>0</v>
      </c>
      <c r="T65" s="8" t="s">
        <v>67</v>
      </c>
      <c r="U65" s="2" t="s">
        <v>68</v>
      </c>
      <c r="V65" s="3">
        <v>45412</v>
      </c>
    </row>
    <row r="66" spans="1:22" x14ac:dyDescent="0.25">
      <c r="A66" s="2">
        <v>2024</v>
      </c>
      <c r="B66" s="3">
        <v>45292</v>
      </c>
      <c r="C66" s="3">
        <v>45382</v>
      </c>
      <c r="D66" t="s">
        <v>62</v>
      </c>
      <c r="E66" s="2">
        <v>12101</v>
      </c>
      <c r="F66" s="13" t="s">
        <v>214</v>
      </c>
      <c r="G66" s="13" t="s">
        <v>212</v>
      </c>
      <c r="H66" s="13" t="s">
        <v>215</v>
      </c>
      <c r="I66" s="13" t="s">
        <v>64</v>
      </c>
      <c r="J66" s="16" t="s">
        <v>709</v>
      </c>
      <c r="K66" s="7" t="s">
        <v>710</v>
      </c>
      <c r="L66" s="5">
        <v>45292</v>
      </c>
      <c r="M66" s="5">
        <v>45657</v>
      </c>
      <c r="N66" s="2" t="s">
        <v>66</v>
      </c>
      <c r="O66">
        <v>36162.78</v>
      </c>
      <c r="P66" s="4">
        <v>30000</v>
      </c>
      <c r="Q66">
        <v>433953.36</v>
      </c>
      <c r="R66">
        <v>360000</v>
      </c>
      <c r="S66" s="2">
        <v>0</v>
      </c>
      <c r="T66" s="8" t="s">
        <v>67</v>
      </c>
      <c r="U66" s="2" t="s">
        <v>68</v>
      </c>
      <c r="V66" s="3">
        <v>45412</v>
      </c>
    </row>
    <row r="67" spans="1:22" x14ac:dyDescent="0.25">
      <c r="A67" s="2">
        <v>2024</v>
      </c>
      <c r="B67" s="3">
        <v>45292</v>
      </c>
      <c r="C67" s="3">
        <v>45382</v>
      </c>
      <c r="D67" t="s">
        <v>62</v>
      </c>
      <c r="E67" s="2">
        <v>12101</v>
      </c>
      <c r="F67" s="13" t="s">
        <v>216</v>
      </c>
      <c r="G67" s="13" t="s">
        <v>217</v>
      </c>
      <c r="H67" s="13" t="s">
        <v>218</v>
      </c>
      <c r="I67" s="13" t="s">
        <v>64</v>
      </c>
      <c r="J67" s="16" t="s">
        <v>711</v>
      </c>
      <c r="K67" s="7" t="s">
        <v>712</v>
      </c>
      <c r="L67" s="5">
        <v>45292</v>
      </c>
      <c r="M67" s="5">
        <v>45657</v>
      </c>
      <c r="N67" s="2" t="s">
        <v>66</v>
      </c>
      <c r="O67">
        <v>9802.08</v>
      </c>
      <c r="P67" s="4">
        <v>9052.7199999999993</v>
      </c>
      <c r="Q67">
        <v>117624.95999999999</v>
      </c>
      <c r="R67">
        <v>108632.63999999998</v>
      </c>
      <c r="S67" s="2">
        <v>0</v>
      </c>
      <c r="T67" s="8" t="s">
        <v>67</v>
      </c>
      <c r="U67" s="2" t="s">
        <v>68</v>
      </c>
      <c r="V67" s="3">
        <v>45412</v>
      </c>
    </row>
    <row r="68" spans="1:22" x14ac:dyDescent="0.25">
      <c r="A68" s="2">
        <v>2024</v>
      </c>
      <c r="B68" s="3">
        <v>45292</v>
      </c>
      <c r="C68" s="3">
        <v>45382</v>
      </c>
      <c r="D68" t="s">
        <v>62</v>
      </c>
      <c r="E68" s="2">
        <v>12101</v>
      </c>
      <c r="F68" s="13" t="s">
        <v>219</v>
      </c>
      <c r="G68" s="13" t="s">
        <v>220</v>
      </c>
      <c r="H68" s="13" t="s">
        <v>221</v>
      </c>
      <c r="I68" s="13" t="s">
        <v>65</v>
      </c>
      <c r="J68" s="16" t="s">
        <v>713</v>
      </c>
      <c r="K68" s="7" t="s">
        <v>714</v>
      </c>
      <c r="L68" s="5">
        <v>45292</v>
      </c>
      <c r="M68" s="5">
        <v>45657</v>
      </c>
      <c r="N68" s="2" t="s">
        <v>66</v>
      </c>
      <c r="O68">
        <v>10865.02</v>
      </c>
      <c r="P68" s="4">
        <v>10000</v>
      </c>
      <c r="Q68">
        <v>130380.24</v>
      </c>
      <c r="R68">
        <v>120000</v>
      </c>
      <c r="S68" s="2">
        <v>0</v>
      </c>
      <c r="T68" s="8" t="s">
        <v>67</v>
      </c>
      <c r="U68" s="2" t="s">
        <v>68</v>
      </c>
      <c r="V68" s="3">
        <v>45412</v>
      </c>
    </row>
    <row r="69" spans="1:22" x14ac:dyDescent="0.25">
      <c r="A69" s="2">
        <v>2024</v>
      </c>
      <c r="B69" s="3">
        <v>45292</v>
      </c>
      <c r="C69" s="3">
        <v>45382</v>
      </c>
      <c r="D69" t="s">
        <v>62</v>
      </c>
      <c r="E69" s="2">
        <v>12101</v>
      </c>
      <c r="F69" s="13" t="s">
        <v>222</v>
      </c>
      <c r="G69" s="13" t="s">
        <v>220</v>
      </c>
      <c r="H69" s="13" t="s">
        <v>221</v>
      </c>
      <c r="I69" s="13" t="s">
        <v>65</v>
      </c>
      <c r="J69" s="16" t="s">
        <v>715</v>
      </c>
      <c r="K69" s="7" t="s">
        <v>716</v>
      </c>
      <c r="L69" s="5">
        <v>45292</v>
      </c>
      <c r="M69" s="5">
        <v>45657</v>
      </c>
      <c r="N69" s="2" t="s">
        <v>66</v>
      </c>
      <c r="O69">
        <v>8669.24</v>
      </c>
      <c r="P69" s="4">
        <v>8043.12</v>
      </c>
      <c r="Q69">
        <v>104030.88</v>
      </c>
      <c r="R69">
        <v>96517.440000000002</v>
      </c>
      <c r="S69" s="2">
        <v>0</v>
      </c>
      <c r="T69" s="8" t="s">
        <v>67</v>
      </c>
      <c r="U69" s="2" t="s">
        <v>68</v>
      </c>
      <c r="V69" s="3">
        <v>45412</v>
      </c>
    </row>
    <row r="70" spans="1:22" x14ac:dyDescent="0.25">
      <c r="A70" s="2">
        <v>2024</v>
      </c>
      <c r="B70" s="3">
        <v>45292</v>
      </c>
      <c r="C70" s="3">
        <v>45382</v>
      </c>
      <c r="D70" t="s">
        <v>62</v>
      </c>
      <c r="E70" s="2">
        <v>12101</v>
      </c>
      <c r="F70" s="13" t="s">
        <v>223</v>
      </c>
      <c r="G70" s="13" t="s">
        <v>224</v>
      </c>
      <c r="H70" s="13" t="s">
        <v>224</v>
      </c>
      <c r="I70" s="13" t="s">
        <v>64</v>
      </c>
      <c r="J70" s="16" t="s">
        <v>717</v>
      </c>
      <c r="K70" s="7" t="s">
        <v>718</v>
      </c>
      <c r="L70" s="5">
        <v>45292</v>
      </c>
      <c r="M70" s="5">
        <v>45657</v>
      </c>
      <c r="N70" s="2" t="s">
        <v>66</v>
      </c>
      <c r="O70">
        <v>9802.08</v>
      </c>
      <c r="P70" s="4">
        <v>9052.7199999999993</v>
      </c>
      <c r="Q70">
        <v>117624.95999999999</v>
      </c>
      <c r="R70">
        <v>108632.63999999998</v>
      </c>
      <c r="S70" s="2">
        <v>0</v>
      </c>
      <c r="T70" s="8" t="s">
        <v>67</v>
      </c>
      <c r="U70" s="2" t="s">
        <v>68</v>
      </c>
      <c r="V70" s="3">
        <v>45412</v>
      </c>
    </row>
    <row r="71" spans="1:22" x14ac:dyDescent="0.25">
      <c r="A71" s="2">
        <v>2024</v>
      </c>
      <c r="B71" s="3">
        <v>45292</v>
      </c>
      <c r="C71" s="3">
        <v>45382</v>
      </c>
      <c r="D71" t="s">
        <v>62</v>
      </c>
      <c r="E71" s="2">
        <v>12101</v>
      </c>
      <c r="F71" s="13" t="s">
        <v>225</v>
      </c>
      <c r="G71" s="13" t="s">
        <v>226</v>
      </c>
      <c r="H71" s="13" t="s">
        <v>169</v>
      </c>
      <c r="I71" s="13" t="s">
        <v>65</v>
      </c>
      <c r="J71" s="16" t="s">
        <v>719</v>
      </c>
      <c r="K71" s="7" t="s">
        <v>720</v>
      </c>
      <c r="L71" s="5">
        <v>45292</v>
      </c>
      <c r="M71" s="5">
        <v>45657</v>
      </c>
      <c r="N71" s="2" t="s">
        <v>66</v>
      </c>
      <c r="O71">
        <v>7547.16</v>
      </c>
      <c r="P71" s="4">
        <v>7043.12</v>
      </c>
      <c r="Q71">
        <v>90565.92</v>
      </c>
      <c r="R71">
        <v>84517.440000000002</v>
      </c>
      <c r="S71" s="2">
        <v>0</v>
      </c>
      <c r="T71" s="8" t="s">
        <v>67</v>
      </c>
      <c r="U71" s="2" t="s">
        <v>68</v>
      </c>
      <c r="V71" s="3">
        <v>45412</v>
      </c>
    </row>
    <row r="72" spans="1:22" x14ac:dyDescent="0.25">
      <c r="A72" s="2">
        <v>2024</v>
      </c>
      <c r="B72" s="3">
        <v>45292</v>
      </c>
      <c r="C72" s="3">
        <v>45382</v>
      </c>
      <c r="D72" t="s">
        <v>62</v>
      </c>
      <c r="E72" s="2">
        <v>12101</v>
      </c>
      <c r="F72" s="13" t="s">
        <v>227</v>
      </c>
      <c r="G72" s="13" t="s">
        <v>226</v>
      </c>
      <c r="H72" s="13" t="s">
        <v>228</v>
      </c>
      <c r="I72" s="13" t="s">
        <v>64</v>
      </c>
      <c r="J72" s="16" t="s">
        <v>721</v>
      </c>
      <c r="K72" s="7" t="s">
        <v>722</v>
      </c>
      <c r="L72" s="5">
        <v>45292</v>
      </c>
      <c r="M72" s="5">
        <v>45657</v>
      </c>
      <c r="N72" s="2" t="s">
        <v>66</v>
      </c>
      <c r="O72">
        <v>11435.76</v>
      </c>
      <c r="P72" s="4">
        <v>10492.9</v>
      </c>
      <c r="Q72">
        <v>137229.12</v>
      </c>
      <c r="R72">
        <v>125914.79999999999</v>
      </c>
      <c r="S72" s="2">
        <v>0</v>
      </c>
      <c r="T72" s="8" t="s">
        <v>67</v>
      </c>
      <c r="U72" s="2" t="s">
        <v>68</v>
      </c>
      <c r="V72" s="3">
        <v>45412</v>
      </c>
    </row>
    <row r="73" spans="1:22" x14ac:dyDescent="0.25">
      <c r="A73" s="2">
        <v>2024</v>
      </c>
      <c r="B73" s="3">
        <v>45292</v>
      </c>
      <c r="C73" s="3">
        <v>45382</v>
      </c>
      <c r="D73" t="s">
        <v>62</v>
      </c>
      <c r="E73" s="2">
        <v>12101</v>
      </c>
      <c r="F73" s="13" t="s">
        <v>229</v>
      </c>
      <c r="G73" s="13" t="s">
        <v>230</v>
      </c>
      <c r="H73" s="13" t="s">
        <v>231</v>
      </c>
      <c r="I73" s="13" t="s">
        <v>65</v>
      </c>
      <c r="J73" s="16" t="s">
        <v>723</v>
      </c>
      <c r="K73" s="7" t="s">
        <v>724</v>
      </c>
      <c r="L73" s="5">
        <v>45292</v>
      </c>
      <c r="M73" s="5">
        <v>45657</v>
      </c>
      <c r="N73" s="2" t="s">
        <v>66</v>
      </c>
      <c r="O73">
        <v>10992.56</v>
      </c>
      <c r="P73" s="4">
        <v>10113.66</v>
      </c>
      <c r="Q73">
        <v>131910.72</v>
      </c>
      <c r="R73">
        <v>121363.92</v>
      </c>
      <c r="S73" s="2">
        <v>0</v>
      </c>
      <c r="T73" s="8" t="s">
        <v>67</v>
      </c>
      <c r="U73" s="2" t="s">
        <v>68</v>
      </c>
      <c r="V73" s="3">
        <v>45412</v>
      </c>
    </row>
    <row r="74" spans="1:22" x14ac:dyDescent="0.25">
      <c r="A74" s="2">
        <v>2024</v>
      </c>
      <c r="B74" s="3">
        <v>45292</v>
      </c>
      <c r="C74" s="3">
        <v>45382</v>
      </c>
      <c r="D74" t="s">
        <v>62</v>
      </c>
      <c r="E74" s="2">
        <v>12101</v>
      </c>
      <c r="F74" s="13" t="s">
        <v>232</v>
      </c>
      <c r="G74" s="13" t="s">
        <v>233</v>
      </c>
      <c r="H74" s="13" t="s">
        <v>97</v>
      </c>
      <c r="I74" s="13" t="s">
        <v>64</v>
      </c>
      <c r="J74" s="16" t="s">
        <v>725</v>
      </c>
      <c r="K74" s="7" t="s">
        <v>726</v>
      </c>
      <c r="L74" s="5">
        <v>45292</v>
      </c>
      <c r="M74" s="5">
        <v>45657</v>
      </c>
      <c r="N74" s="2" t="s">
        <v>66</v>
      </c>
      <c r="O74">
        <v>9910</v>
      </c>
      <c r="P74" s="4">
        <v>9148.9</v>
      </c>
      <c r="Q74">
        <v>118920</v>
      </c>
      <c r="R74">
        <v>109786.79999999999</v>
      </c>
      <c r="S74" s="2">
        <v>0</v>
      </c>
      <c r="T74" s="8" t="s">
        <v>67</v>
      </c>
      <c r="U74" s="2" t="s">
        <v>68</v>
      </c>
      <c r="V74" s="3">
        <v>45412</v>
      </c>
    </row>
    <row r="75" spans="1:22" x14ac:dyDescent="0.25">
      <c r="A75" s="2">
        <v>2024</v>
      </c>
      <c r="B75" s="3">
        <v>45292</v>
      </c>
      <c r="C75" s="3">
        <v>45382</v>
      </c>
      <c r="D75" t="s">
        <v>62</v>
      </c>
      <c r="E75" s="2">
        <v>12101</v>
      </c>
      <c r="F75" s="13" t="s">
        <v>234</v>
      </c>
      <c r="G75" s="13" t="s">
        <v>233</v>
      </c>
      <c r="H75" s="13" t="s">
        <v>235</v>
      </c>
      <c r="I75" s="13" t="s">
        <v>64</v>
      </c>
      <c r="J75" s="16" t="s">
        <v>727</v>
      </c>
      <c r="K75" s="7" t="s">
        <v>728</v>
      </c>
      <c r="L75" s="5">
        <v>45292</v>
      </c>
      <c r="M75" s="5">
        <v>45657</v>
      </c>
      <c r="N75" s="2" t="s">
        <v>66</v>
      </c>
      <c r="O75">
        <v>13426.8</v>
      </c>
      <c r="P75" s="4">
        <v>12155.939999999999</v>
      </c>
      <c r="Q75">
        <v>161121.59999999998</v>
      </c>
      <c r="R75">
        <v>145871.27999999997</v>
      </c>
      <c r="S75" s="2">
        <v>0</v>
      </c>
      <c r="T75" s="8" t="s">
        <v>67</v>
      </c>
      <c r="U75" s="2" t="s">
        <v>68</v>
      </c>
      <c r="V75" s="3">
        <v>45412</v>
      </c>
    </row>
    <row r="76" spans="1:22" x14ac:dyDescent="0.25">
      <c r="A76" s="2">
        <v>2024</v>
      </c>
      <c r="B76" s="3">
        <v>45292</v>
      </c>
      <c r="C76" s="3">
        <v>45382</v>
      </c>
      <c r="D76" t="s">
        <v>62</v>
      </c>
      <c r="E76" s="2">
        <v>12101</v>
      </c>
      <c r="F76" s="13" t="s">
        <v>236</v>
      </c>
      <c r="G76" s="13" t="s">
        <v>233</v>
      </c>
      <c r="H76" s="13" t="s">
        <v>237</v>
      </c>
      <c r="I76" s="13" t="s">
        <v>65</v>
      </c>
      <c r="J76" s="16" t="s">
        <v>729</v>
      </c>
      <c r="K76" s="7" t="s">
        <v>730</v>
      </c>
      <c r="L76" s="5">
        <v>45292</v>
      </c>
      <c r="M76" s="5">
        <v>45657</v>
      </c>
      <c r="N76" s="2" t="s">
        <v>66</v>
      </c>
      <c r="O76">
        <v>9802.08</v>
      </c>
      <c r="P76" s="4">
        <v>9052.7199999999993</v>
      </c>
      <c r="Q76">
        <v>117624.95999999999</v>
      </c>
      <c r="R76">
        <v>108632.63999999998</v>
      </c>
      <c r="S76" s="2">
        <v>0</v>
      </c>
      <c r="T76" s="8" t="s">
        <v>67</v>
      </c>
      <c r="U76" s="2" t="s">
        <v>68</v>
      </c>
      <c r="V76" s="3">
        <v>45412</v>
      </c>
    </row>
    <row r="77" spans="1:22" x14ac:dyDescent="0.25">
      <c r="A77" s="2">
        <v>2024</v>
      </c>
      <c r="B77" s="3">
        <v>45292</v>
      </c>
      <c r="C77" s="3">
        <v>45382</v>
      </c>
      <c r="D77" t="s">
        <v>62</v>
      </c>
      <c r="E77" s="2">
        <v>12101</v>
      </c>
      <c r="F77" s="13" t="s">
        <v>238</v>
      </c>
      <c r="G77" s="13" t="s">
        <v>233</v>
      </c>
      <c r="H77" s="13" t="s">
        <v>239</v>
      </c>
      <c r="I77" s="13" t="s">
        <v>65</v>
      </c>
      <c r="J77" s="16" t="s">
        <v>731</v>
      </c>
      <c r="K77" s="7" t="s">
        <v>732</v>
      </c>
      <c r="L77" s="5">
        <v>45292</v>
      </c>
      <c r="M77" s="5">
        <v>45657</v>
      </c>
      <c r="N77" s="2" t="s">
        <v>66</v>
      </c>
      <c r="O77">
        <v>36162.78</v>
      </c>
      <c r="P77" s="4">
        <v>30000</v>
      </c>
      <c r="Q77">
        <v>433953.36</v>
      </c>
      <c r="R77">
        <v>360000</v>
      </c>
      <c r="S77" s="2">
        <v>0</v>
      </c>
      <c r="T77" s="8" t="s">
        <v>67</v>
      </c>
      <c r="U77" s="2" t="s">
        <v>68</v>
      </c>
      <c r="V77" s="3">
        <v>45412</v>
      </c>
    </row>
    <row r="78" spans="1:22" x14ac:dyDescent="0.25">
      <c r="A78" s="2">
        <v>2024</v>
      </c>
      <c r="B78" s="3">
        <v>45292</v>
      </c>
      <c r="C78" s="3">
        <v>45382</v>
      </c>
      <c r="D78" t="s">
        <v>62</v>
      </c>
      <c r="E78" s="2">
        <v>12101</v>
      </c>
      <c r="F78" s="13" t="s">
        <v>240</v>
      </c>
      <c r="G78" s="13" t="s">
        <v>241</v>
      </c>
      <c r="H78" s="13"/>
      <c r="I78" s="13" t="s">
        <v>65</v>
      </c>
      <c r="J78" s="16" t="s">
        <v>733</v>
      </c>
      <c r="K78" s="7" t="s">
        <v>734</v>
      </c>
      <c r="L78" s="5">
        <v>45292</v>
      </c>
      <c r="M78" s="5">
        <v>45657</v>
      </c>
      <c r="N78" s="2" t="s">
        <v>66</v>
      </c>
      <c r="O78">
        <v>7467.92</v>
      </c>
      <c r="P78" s="4">
        <v>6972.5</v>
      </c>
      <c r="Q78">
        <v>89615.040000000008</v>
      </c>
      <c r="R78">
        <v>83670</v>
      </c>
      <c r="S78" s="2">
        <v>0</v>
      </c>
      <c r="T78" s="8" t="s">
        <v>67</v>
      </c>
      <c r="U78" s="2" t="s">
        <v>68</v>
      </c>
      <c r="V78" s="3">
        <v>45412</v>
      </c>
    </row>
    <row r="79" spans="1:22" x14ac:dyDescent="0.25">
      <c r="A79" s="2">
        <v>2024</v>
      </c>
      <c r="B79" s="3">
        <v>45292</v>
      </c>
      <c r="C79" s="3">
        <v>45382</v>
      </c>
      <c r="D79" t="s">
        <v>62</v>
      </c>
      <c r="E79" s="2">
        <v>12101</v>
      </c>
      <c r="F79" s="13" t="s">
        <v>242</v>
      </c>
      <c r="G79" s="13" t="s">
        <v>243</v>
      </c>
      <c r="H79" s="13" t="s">
        <v>244</v>
      </c>
      <c r="I79" s="13" t="s">
        <v>65</v>
      </c>
      <c r="J79" s="16" t="s">
        <v>735</v>
      </c>
      <c r="K79" s="7" t="s">
        <v>736</v>
      </c>
      <c r="L79" s="5">
        <v>45292</v>
      </c>
      <c r="M79" s="5">
        <v>45657</v>
      </c>
      <c r="N79" s="2" t="s">
        <v>66</v>
      </c>
      <c r="O79">
        <v>7547.16</v>
      </c>
      <c r="P79" s="4">
        <v>7043.12</v>
      </c>
      <c r="Q79">
        <v>90565.92</v>
      </c>
      <c r="R79">
        <v>84517.440000000002</v>
      </c>
      <c r="S79" s="2">
        <v>0</v>
      </c>
      <c r="T79" s="8" t="s">
        <v>67</v>
      </c>
      <c r="U79" s="2" t="s">
        <v>68</v>
      </c>
      <c r="V79" s="3">
        <v>45412</v>
      </c>
    </row>
    <row r="80" spans="1:22" x14ac:dyDescent="0.25">
      <c r="A80" s="2">
        <v>2024</v>
      </c>
      <c r="B80" s="3">
        <v>45292</v>
      </c>
      <c r="C80" s="3">
        <v>45382</v>
      </c>
      <c r="D80" t="s">
        <v>62</v>
      </c>
      <c r="E80" s="2">
        <v>12101</v>
      </c>
      <c r="F80" s="13" t="s">
        <v>245</v>
      </c>
      <c r="G80" s="13" t="s">
        <v>246</v>
      </c>
      <c r="H80" s="13" t="s">
        <v>100</v>
      </c>
      <c r="I80" s="13" t="s">
        <v>65</v>
      </c>
      <c r="J80" s="16" t="s">
        <v>737</v>
      </c>
      <c r="K80" s="7" t="s">
        <v>738</v>
      </c>
      <c r="L80" s="5">
        <v>45292</v>
      </c>
      <c r="M80" s="5">
        <v>45657</v>
      </c>
      <c r="N80" s="2" t="s">
        <v>66</v>
      </c>
      <c r="O80">
        <v>7000</v>
      </c>
      <c r="P80" s="4">
        <v>6555.5</v>
      </c>
      <c r="Q80">
        <v>84000</v>
      </c>
      <c r="R80">
        <v>78666</v>
      </c>
      <c r="S80" s="2">
        <v>0</v>
      </c>
      <c r="T80" s="8" t="s">
        <v>67</v>
      </c>
      <c r="U80" s="2" t="s">
        <v>68</v>
      </c>
      <c r="V80" s="3">
        <v>45412</v>
      </c>
    </row>
    <row r="81" spans="1:22" x14ac:dyDescent="0.25">
      <c r="A81" s="2">
        <v>2024</v>
      </c>
      <c r="B81" s="3">
        <v>45292</v>
      </c>
      <c r="C81" s="3">
        <v>45382</v>
      </c>
      <c r="D81" t="s">
        <v>62</v>
      </c>
      <c r="E81" s="2">
        <v>12101</v>
      </c>
      <c r="F81" s="13" t="s">
        <v>247</v>
      </c>
      <c r="G81" s="13" t="s">
        <v>248</v>
      </c>
      <c r="H81" s="13" t="s">
        <v>249</v>
      </c>
      <c r="I81" s="13" t="s">
        <v>65</v>
      </c>
      <c r="J81" s="16" t="s">
        <v>739</v>
      </c>
      <c r="K81" s="7" t="s">
        <v>740</v>
      </c>
      <c r="L81" s="5">
        <v>45292</v>
      </c>
      <c r="M81" s="5">
        <v>45657</v>
      </c>
      <c r="N81" s="2" t="s">
        <v>66</v>
      </c>
      <c r="O81">
        <v>11305.8</v>
      </c>
      <c r="P81" s="4">
        <v>10383.719999999999</v>
      </c>
      <c r="Q81">
        <v>135669.59999999998</v>
      </c>
      <c r="R81">
        <v>124604.63999999998</v>
      </c>
      <c r="S81" s="2">
        <v>0</v>
      </c>
      <c r="T81" s="8" t="s">
        <v>67</v>
      </c>
      <c r="U81" s="2" t="s">
        <v>68</v>
      </c>
      <c r="V81" s="3">
        <v>45412</v>
      </c>
    </row>
    <row r="82" spans="1:22" x14ac:dyDescent="0.25">
      <c r="A82" s="2">
        <v>2024</v>
      </c>
      <c r="B82" s="3">
        <v>45292</v>
      </c>
      <c r="C82" s="3">
        <v>45382</v>
      </c>
      <c r="D82" t="s">
        <v>62</v>
      </c>
      <c r="E82" s="2">
        <v>12101</v>
      </c>
      <c r="F82" s="13" t="s">
        <v>250</v>
      </c>
      <c r="G82" s="13" t="s">
        <v>251</v>
      </c>
      <c r="H82" s="13" t="s">
        <v>252</v>
      </c>
      <c r="I82" s="13" t="s">
        <v>65</v>
      </c>
      <c r="J82" s="16" t="s">
        <v>741</v>
      </c>
      <c r="K82" s="7" t="s">
        <v>742</v>
      </c>
      <c r="L82" s="5">
        <v>45292</v>
      </c>
      <c r="M82" s="5">
        <v>45657</v>
      </c>
      <c r="N82" s="2" t="s">
        <v>66</v>
      </c>
      <c r="O82">
        <v>8669.24</v>
      </c>
      <c r="P82" s="4">
        <v>8043.12</v>
      </c>
      <c r="Q82">
        <v>104030.88</v>
      </c>
      <c r="R82">
        <v>96517.440000000002</v>
      </c>
      <c r="S82" s="2">
        <v>0</v>
      </c>
      <c r="T82" s="8" t="s">
        <v>67</v>
      </c>
      <c r="U82" s="2" t="s">
        <v>68</v>
      </c>
      <c r="V82" s="3">
        <v>45412</v>
      </c>
    </row>
    <row r="83" spans="1:22" x14ac:dyDescent="0.25">
      <c r="A83" s="2">
        <v>2024</v>
      </c>
      <c r="B83" s="3">
        <v>45292</v>
      </c>
      <c r="C83" s="3">
        <v>45382</v>
      </c>
      <c r="D83" t="s">
        <v>62</v>
      </c>
      <c r="E83" s="2">
        <v>12101</v>
      </c>
      <c r="F83" s="13" t="s">
        <v>253</v>
      </c>
      <c r="G83" s="13" t="s">
        <v>254</v>
      </c>
      <c r="H83" s="13" t="s">
        <v>255</v>
      </c>
      <c r="I83" s="13" t="s">
        <v>65</v>
      </c>
      <c r="J83" s="16" t="s">
        <v>743</v>
      </c>
      <c r="K83" s="7" t="s">
        <v>744</v>
      </c>
      <c r="L83" s="5">
        <v>45292</v>
      </c>
      <c r="M83" s="5">
        <v>45657</v>
      </c>
      <c r="N83" s="2" t="s">
        <v>66</v>
      </c>
      <c r="O83">
        <v>9910</v>
      </c>
      <c r="P83" s="4">
        <v>9148.9</v>
      </c>
      <c r="Q83">
        <v>118920</v>
      </c>
      <c r="R83">
        <v>109786.79999999999</v>
      </c>
      <c r="S83" s="2">
        <v>0</v>
      </c>
      <c r="T83" s="8" t="s">
        <v>67</v>
      </c>
      <c r="U83" s="2" t="s">
        <v>68</v>
      </c>
      <c r="V83" s="3">
        <v>45412</v>
      </c>
    </row>
    <row r="84" spans="1:22" x14ac:dyDescent="0.25">
      <c r="A84" s="2">
        <v>2024</v>
      </c>
      <c r="B84" s="3">
        <v>45292</v>
      </c>
      <c r="C84" s="3">
        <v>45382</v>
      </c>
      <c r="D84" t="s">
        <v>62</v>
      </c>
      <c r="E84" s="2">
        <v>12101</v>
      </c>
      <c r="F84" s="13" t="s">
        <v>256</v>
      </c>
      <c r="G84" s="13" t="s">
        <v>257</v>
      </c>
      <c r="H84" s="13" t="s">
        <v>258</v>
      </c>
      <c r="I84" s="13" t="s">
        <v>65</v>
      </c>
      <c r="J84" s="16" t="s">
        <v>745</v>
      </c>
      <c r="K84" s="7" t="s">
        <v>746</v>
      </c>
      <c r="L84" s="5">
        <v>45292</v>
      </c>
      <c r="M84" s="5">
        <v>45657</v>
      </c>
      <c r="N84" s="2" t="s">
        <v>66</v>
      </c>
      <c r="O84">
        <v>36162.78</v>
      </c>
      <c r="P84" s="4">
        <v>30000</v>
      </c>
      <c r="Q84">
        <v>433953.36</v>
      </c>
      <c r="R84">
        <v>360000</v>
      </c>
      <c r="S84" s="2">
        <v>0</v>
      </c>
      <c r="T84" s="8" t="s">
        <v>67</v>
      </c>
      <c r="U84" s="2" t="s">
        <v>68</v>
      </c>
      <c r="V84" s="3">
        <v>45412</v>
      </c>
    </row>
    <row r="85" spans="1:22" x14ac:dyDescent="0.25">
      <c r="A85" s="2">
        <v>2024</v>
      </c>
      <c r="B85" s="3">
        <v>45292</v>
      </c>
      <c r="C85" s="3">
        <v>45382</v>
      </c>
      <c r="D85" t="s">
        <v>62</v>
      </c>
      <c r="E85" s="2">
        <v>12101</v>
      </c>
      <c r="F85" s="13" t="s">
        <v>259</v>
      </c>
      <c r="G85" s="13" t="s">
        <v>71</v>
      </c>
      <c r="H85" s="13" t="s">
        <v>260</v>
      </c>
      <c r="I85" s="13" t="s">
        <v>64</v>
      </c>
      <c r="J85" s="16" t="s">
        <v>747</v>
      </c>
      <c r="K85" s="7" t="s">
        <v>748</v>
      </c>
      <c r="L85" s="5">
        <v>45292</v>
      </c>
      <c r="M85" s="5">
        <v>45657</v>
      </c>
      <c r="N85" s="2" t="s">
        <v>66</v>
      </c>
      <c r="O85">
        <v>14864.86</v>
      </c>
      <c r="P85" s="4">
        <v>13336.300000000001</v>
      </c>
      <c r="Q85">
        <v>178378.32</v>
      </c>
      <c r="R85">
        <v>160035.6</v>
      </c>
      <c r="S85" s="2">
        <v>0</v>
      </c>
      <c r="T85" s="8" t="s">
        <v>67</v>
      </c>
      <c r="U85" s="2" t="s">
        <v>68</v>
      </c>
      <c r="V85" s="3">
        <v>45412</v>
      </c>
    </row>
    <row r="86" spans="1:22" x14ac:dyDescent="0.25">
      <c r="A86" s="2">
        <v>2024</v>
      </c>
      <c r="B86" s="3">
        <v>45292</v>
      </c>
      <c r="C86" s="3">
        <v>45382</v>
      </c>
      <c r="D86" t="s">
        <v>62</v>
      </c>
      <c r="E86" s="2">
        <v>12101</v>
      </c>
      <c r="F86" s="13" t="s">
        <v>261</v>
      </c>
      <c r="G86" s="13" t="s">
        <v>71</v>
      </c>
      <c r="H86" s="13" t="s">
        <v>112</v>
      </c>
      <c r="I86" s="13" t="s">
        <v>65</v>
      </c>
      <c r="J86" s="16" t="s">
        <v>749</v>
      </c>
      <c r="K86" s="7" t="s">
        <v>750</v>
      </c>
      <c r="L86" s="5">
        <v>45292</v>
      </c>
      <c r="M86" s="5">
        <v>45657</v>
      </c>
      <c r="N86" s="2" t="s">
        <v>66</v>
      </c>
      <c r="O86">
        <v>5311.04</v>
      </c>
      <c r="P86" s="4">
        <v>5004.5599999999995</v>
      </c>
      <c r="Q86">
        <v>63732.479999999996</v>
      </c>
      <c r="R86">
        <v>60054.719999999994</v>
      </c>
      <c r="S86" s="2">
        <v>0</v>
      </c>
      <c r="T86" s="8" t="s">
        <v>67</v>
      </c>
      <c r="U86" s="2" t="s">
        <v>68</v>
      </c>
      <c r="V86" s="3">
        <v>45412</v>
      </c>
    </row>
    <row r="87" spans="1:22" x14ac:dyDescent="0.25">
      <c r="A87" s="2">
        <v>2024</v>
      </c>
      <c r="B87" s="3">
        <v>45292</v>
      </c>
      <c r="C87" s="3">
        <v>45382</v>
      </c>
      <c r="D87" t="s">
        <v>62</v>
      </c>
      <c r="E87" s="2">
        <v>12101</v>
      </c>
      <c r="F87" s="13" t="s">
        <v>262</v>
      </c>
      <c r="G87" s="13" t="s">
        <v>71</v>
      </c>
      <c r="H87" s="13" t="s">
        <v>263</v>
      </c>
      <c r="I87" s="13" t="s">
        <v>65</v>
      </c>
      <c r="J87" s="16" t="s">
        <v>751</v>
      </c>
      <c r="K87" s="7" t="s">
        <v>752</v>
      </c>
      <c r="L87" s="5">
        <v>45292</v>
      </c>
      <c r="M87" s="5">
        <v>45657</v>
      </c>
      <c r="N87" s="2" t="s">
        <v>66</v>
      </c>
      <c r="O87">
        <v>11305.8</v>
      </c>
      <c r="P87" s="4">
        <v>10383.719999999999</v>
      </c>
      <c r="Q87">
        <v>135669.59999999998</v>
      </c>
      <c r="R87">
        <v>124604.63999999998</v>
      </c>
      <c r="S87" s="2">
        <v>0</v>
      </c>
      <c r="T87" s="8" t="s">
        <v>67</v>
      </c>
      <c r="U87" s="2" t="s">
        <v>68</v>
      </c>
      <c r="V87" s="3">
        <v>45412</v>
      </c>
    </row>
    <row r="88" spans="1:22" x14ac:dyDescent="0.25">
      <c r="A88" s="2">
        <v>2024</v>
      </c>
      <c r="B88" s="3">
        <v>45292</v>
      </c>
      <c r="C88" s="3">
        <v>45382</v>
      </c>
      <c r="D88" t="s">
        <v>62</v>
      </c>
      <c r="E88" s="2">
        <v>12101</v>
      </c>
      <c r="F88" s="13" t="s">
        <v>264</v>
      </c>
      <c r="G88" s="13" t="s">
        <v>265</v>
      </c>
      <c r="H88" s="13" t="s">
        <v>266</v>
      </c>
      <c r="I88" s="13" t="s">
        <v>65</v>
      </c>
      <c r="J88" s="16" t="s">
        <v>753</v>
      </c>
      <c r="K88" s="7" t="s">
        <v>754</v>
      </c>
      <c r="L88" s="5">
        <v>45292</v>
      </c>
      <c r="M88" s="5">
        <v>45657</v>
      </c>
      <c r="N88" s="2" t="s">
        <v>66</v>
      </c>
      <c r="O88">
        <v>9910</v>
      </c>
      <c r="P88" s="4">
        <v>9148.9</v>
      </c>
      <c r="Q88">
        <v>118920</v>
      </c>
      <c r="R88">
        <v>109786.79999999999</v>
      </c>
      <c r="S88" s="2">
        <v>0</v>
      </c>
      <c r="T88" s="8" t="s">
        <v>67</v>
      </c>
      <c r="U88" s="2" t="s">
        <v>68</v>
      </c>
      <c r="V88" s="3">
        <v>45412</v>
      </c>
    </row>
    <row r="89" spans="1:22" x14ac:dyDescent="0.25">
      <c r="A89" s="2">
        <v>2024</v>
      </c>
      <c r="B89" s="3">
        <v>45292</v>
      </c>
      <c r="C89" s="3">
        <v>45382</v>
      </c>
      <c r="D89" t="s">
        <v>62</v>
      </c>
      <c r="E89" s="2">
        <v>12101</v>
      </c>
      <c r="F89" s="13" t="s">
        <v>267</v>
      </c>
      <c r="G89" s="13" t="s">
        <v>198</v>
      </c>
      <c r="H89" s="13" t="s">
        <v>268</v>
      </c>
      <c r="I89" s="13" t="s">
        <v>65</v>
      </c>
      <c r="J89" s="16" t="s">
        <v>755</v>
      </c>
      <c r="K89" s="7" t="s">
        <v>756</v>
      </c>
      <c r="L89" s="5">
        <v>45323</v>
      </c>
      <c r="M89" s="5">
        <v>45657</v>
      </c>
      <c r="N89" s="2" t="s">
        <v>66</v>
      </c>
      <c r="O89">
        <v>13236.82</v>
      </c>
      <c r="P89" s="4">
        <v>12000</v>
      </c>
      <c r="Q89">
        <v>158841.84</v>
      </c>
      <c r="R89">
        <v>144000</v>
      </c>
      <c r="S89" s="2">
        <v>0</v>
      </c>
      <c r="T89" s="8" t="s">
        <v>67</v>
      </c>
      <c r="U89" s="2" t="s">
        <v>68</v>
      </c>
      <c r="V89" s="3">
        <v>45412</v>
      </c>
    </row>
    <row r="90" spans="1:22" x14ac:dyDescent="0.25">
      <c r="A90" s="2">
        <v>2024</v>
      </c>
      <c r="B90" s="3">
        <v>45292</v>
      </c>
      <c r="C90" s="3">
        <v>45382</v>
      </c>
      <c r="D90" t="s">
        <v>62</v>
      </c>
      <c r="E90" s="2">
        <v>12101</v>
      </c>
      <c r="F90" s="14" t="s">
        <v>269</v>
      </c>
      <c r="G90" s="13" t="s">
        <v>198</v>
      </c>
      <c r="H90" s="13" t="s">
        <v>105</v>
      </c>
      <c r="I90" s="13" t="s">
        <v>64</v>
      </c>
      <c r="J90" s="16" t="s">
        <v>757</v>
      </c>
      <c r="K90" s="7" t="s">
        <v>758</v>
      </c>
      <c r="L90" s="5">
        <v>45292</v>
      </c>
      <c r="M90" s="5">
        <v>45657</v>
      </c>
      <c r="N90" s="2" t="s">
        <v>66</v>
      </c>
      <c r="O90">
        <v>7547.16</v>
      </c>
      <c r="P90" s="4">
        <v>7043.12</v>
      </c>
      <c r="Q90">
        <v>90565.92</v>
      </c>
      <c r="R90">
        <v>84517.440000000002</v>
      </c>
      <c r="S90" s="2">
        <v>0</v>
      </c>
      <c r="T90" s="8" t="s">
        <v>67</v>
      </c>
      <c r="U90" s="2" t="s">
        <v>68</v>
      </c>
      <c r="V90" s="3">
        <v>45412</v>
      </c>
    </row>
    <row r="91" spans="1:22" x14ac:dyDescent="0.25">
      <c r="A91" s="2">
        <v>2024</v>
      </c>
      <c r="B91" s="3">
        <v>45292</v>
      </c>
      <c r="C91" s="3">
        <v>45382</v>
      </c>
      <c r="D91" t="s">
        <v>62</v>
      </c>
      <c r="E91" s="2">
        <v>12101</v>
      </c>
      <c r="F91" s="13" t="s">
        <v>75</v>
      </c>
      <c r="G91" s="13" t="s">
        <v>198</v>
      </c>
      <c r="H91" s="13" t="s">
        <v>270</v>
      </c>
      <c r="I91" s="13" t="s">
        <v>64</v>
      </c>
      <c r="J91" s="16" t="s">
        <v>759</v>
      </c>
      <c r="K91" s="7" t="s">
        <v>760</v>
      </c>
      <c r="L91" s="5">
        <v>45292</v>
      </c>
      <c r="M91" s="5">
        <v>45657</v>
      </c>
      <c r="N91" s="2" t="s">
        <v>66</v>
      </c>
      <c r="O91">
        <v>7547.16</v>
      </c>
      <c r="P91" s="4">
        <v>7043.12</v>
      </c>
      <c r="Q91">
        <v>90565.92</v>
      </c>
      <c r="R91">
        <v>84517.440000000002</v>
      </c>
      <c r="S91" s="2">
        <v>0</v>
      </c>
      <c r="T91" s="8" t="s">
        <v>67</v>
      </c>
      <c r="U91" s="2" t="s">
        <v>68</v>
      </c>
      <c r="V91" s="3">
        <v>45412</v>
      </c>
    </row>
    <row r="92" spans="1:22" x14ac:dyDescent="0.25">
      <c r="A92" s="2">
        <v>2024</v>
      </c>
      <c r="B92" s="3">
        <v>45292</v>
      </c>
      <c r="C92" s="3">
        <v>45382</v>
      </c>
      <c r="D92" t="s">
        <v>62</v>
      </c>
      <c r="E92" s="2">
        <v>12101</v>
      </c>
      <c r="F92" s="13" t="s">
        <v>271</v>
      </c>
      <c r="G92" s="13" t="s">
        <v>198</v>
      </c>
      <c r="H92" s="13" t="s">
        <v>198</v>
      </c>
      <c r="I92" s="13" t="s">
        <v>64</v>
      </c>
      <c r="J92" s="16" t="s">
        <v>761</v>
      </c>
      <c r="K92" s="7" t="s">
        <v>762</v>
      </c>
      <c r="L92" s="5">
        <v>45292</v>
      </c>
      <c r="M92" s="5">
        <v>45657</v>
      </c>
      <c r="N92" s="2" t="s">
        <v>66</v>
      </c>
      <c r="O92">
        <v>13236.82</v>
      </c>
      <c r="P92" s="4">
        <v>12000</v>
      </c>
      <c r="Q92">
        <v>158841.84</v>
      </c>
      <c r="R92">
        <v>144000</v>
      </c>
      <c r="S92" s="2">
        <v>0</v>
      </c>
      <c r="T92" s="8" t="s">
        <v>67</v>
      </c>
      <c r="U92" s="2" t="s">
        <v>68</v>
      </c>
      <c r="V92" s="3">
        <v>45412</v>
      </c>
    </row>
    <row r="93" spans="1:22" x14ac:dyDescent="0.25">
      <c r="A93" s="2">
        <v>2024</v>
      </c>
      <c r="B93" s="3">
        <v>45292</v>
      </c>
      <c r="C93" s="3">
        <v>45382</v>
      </c>
      <c r="D93" t="s">
        <v>62</v>
      </c>
      <c r="E93" s="2">
        <v>12101</v>
      </c>
      <c r="F93" s="13" t="s">
        <v>272</v>
      </c>
      <c r="G93" s="13" t="s">
        <v>198</v>
      </c>
      <c r="H93" s="13" t="s">
        <v>273</v>
      </c>
      <c r="I93" s="13" t="s">
        <v>65</v>
      </c>
      <c r="J93" s="16" t="s">
        <v>763</v>
      </c>
      <c r="K93" s="7" t="s">
        <v>764</v>
      </c>
      <c r="L93" s="5">
        <v>45292</v>
      </c>
      <c r="M93" s="5">
        <v>45657</v>
      </c>
      <c r="N93" s="2" t="s">
        <v>66</v>
      </c>
      <c r="O93">
        <v>6425.08</v>
      </c>
      <c r="P93" s="4">
        <v>6043.12</v>
      </c>
      <c r="Q93">
        <v>77100.959999999992</v>
      </c>
      <c r="R93">
        <v>72517.440000000002</v>
      </c>
      <c r="S93" s="2">
        <v>0</v>
      </c>
      <c r="T93" s="8" t="s">
        <v>67</v>
      </c>
      <c r="U93" s="2" t="s">
        <v>68</v>
      </c>
      <c r="V93" s="3">
        <v>45412</v>
      </c>
    </row>
    <row r="94" spans="1:22" x14ac:dyDescent="0.25">
      <c r="A94" s="2">
        <v>2024</v>
      </c>
      <c r="B94" s="3">
        <v>45292</v>
      </c>
      <c r="C94" s="3">
        <v>45382</v>
      </c>
      <c r="D94" t="s">
        <v>62</v>
      </c>
      <c r="E94" s="2">
        <v>12101</v>
      </c>
      <c r="F94" s="13" t="s">
        <v>274</v>
      </c>
      <c r="G94" s="13" t="s">
        <v>198</v>
      </c>
      <c r="H94" s="13" t="s">
        <v>275</v>
      </c>
      <c r="I94" s="13" t="s">
        <v>64</v>
      </c>
      <c r="J94" s="16" t="s">
        <v>765</v>
      </c>
      <c r="K94" s="7" t="s">
        <v>766</v>
      </c>
      <c r="L94" s="5">
        <v>45292</v>
      </c>
      <c r="M94" s="5">
        <v>45657</v>
      </c>
      <c r="N94" s="2" t="s">
        <v>66</v>
      </c>
      <c r="O94">
        <v>10992.56</v>
      </c>
      <c r="P94" s="4">
        <v>10113.66</v>
      </c>
      <c r="Q94">
        <v>131910.72</v>
      </c>
      <c r="R94">
        <v>121363.92</v>
      </c>
      <c r="S94" s="2">
        <v>0</v>
      </c>
      <c r="T94" s="8" t="s">
        <v>67</v>
      </c>
      <c r="U94" s="2" t="s">
        <v>68</v>
      </c>
      <c r="V94" s="3">
        <v>45412</v>
      </c>
    </row>
    <row r="95" spans="1:22" x14ac:dyDescent="0.25">
      <c r="A95" s="2">
        <v>2024</v>
      </c>
      <c r="B95" s="3">
        <v>45292</v>
      </c>
      <c r="C95" s="3">
        <v>45382</v>
      </c>
      <c r="D95" t="s">
        <v>62</v>
      </c>
      <c r="E95" s="2">
        <v>12101</v>
      </c>
      <c r="F95" s="13" t="s">
        <v>276</v>
      </c>
      <c r="G95" s="13" t="s">
        <v>198</v>
      </c>
      <c r="H95" s="13" t="s">
        <v>154</v>
      </c>
      <c r="I95" s="13" t="s">
        <v>64</v>
      </c>
      <c r="J95" s="16" t="s">
        <v>767</v>
      </c>
      <c r="K95" s="7" t="s">
        <v>768</v>
      </c>
      <c r="L95" s="5">
        <v>45292</v>
      </c>
      <c r="M95" s="5">
        <v>45657</v>
      </c>
      <c r="N95" s="2" t="s">
        <v>66</v>
      </c>
      <c r="O95">
        <v>6047.06</v>
      </c>
      <c r="P95" s="4">
        <v>5693.4800000000005</v>
      </c>
      <c r="Q95">
        <v>72564.72</v>
      </c>
      <c r="R95">
        <v>68321.760000000009</v>
      </c>
      <c r="S95" s="2">
        <v>0</v>
      </c>
      <c r="T95" s="8" t="s">
        <v>67</v>
      </c>
      <c r="U95" s="2" t="s">
        <v>68</v>
      </c>
      <c r="V95" s="3">
        <v>45412</v>
      </c>
    </row>
    <row r="96" spans="1:22" x14ac:dyDescent="0.25">
      <c r="A96" s="2">
        <v>2024</v>
      </c>
      <c r="B96" s="3">
        <v>45292</v>
      </c>
      <c r="C96" s="3">
        <v>45382</v>
      </c>
      <c r="D96" t="s">
        <v>62</v>
      </c>
      <c r="E96" s="2">
        <v>12101</v>
      </c>
      <c r="F96" s="13" t="s">
        <v>277</v>
      </c>
      <c r="G96" s="13" t="s">
        <v>198</v>
      </c>
      <c r="H96" s="13" t="s">
        <v>278</v>
      </c>
      <c r="I96" s="13" t="s">
        <v>64</v>
      </c>
      <c r="J96" s="16" t="s">
        <v>769</v>
      </c>
      <c r="K96" s="7" t="s">
        <v>770</v>
      </c>
      <c r="L96" s="5">
        <v>45292</v>
      </c>
      <c r="M96" s="5">
        <v>45657</v>
      </c>
      <c r="N96" s="2" t="s">
        <v>66</v>
      </c>
      <c r="O96">
        <v>7631.32</v>
      </c>
      <c r="P96" s="4">
        <v>7118.1399999999994</v>
      </c>
      <c r="Q96">
        <v>91575.84</v>
      </c>
      <c r="R96">
        <v>85417.68</v>
      </c>
      <c r="S96" s="2">
        <v>0</v>
      </c>
      <c r="T96" s="8" t="s">
        <v>67</v>
      </c>
      <c r="U96" s="2" t="s">
        <v>68</v>
      </c>
      <c r="V96" s="3">
        <v>45412</v>
      </c>
    </row>
    <row r="97" spans="1:22" x14ac:dyDescent="0.25">
      <c r="A97" s="2">
        <v>2024</v>
      </c>
      <c r="B97" s="3">
        <v>45292</v>
      </c>
      <c r="C97" s="3">
        <v>45382</v>
      </c>
      <c r="D97" t="s">
        <v>62</v>
      </c>
      <c r="E97" s="2">
        <v>12101</v>
      </c>
      <c r="F97" s="13" t="s">
        <v>279</v>
      </c>
      <c r="G97" s="13" t="s">
        <v>198</v>
      </c>
      <c r="H97" s="13" t="s">
        <v>84</v>
      </c>
      <c r="I97" s="13" t="s">
        <v>65</v>
      </c>
      <c r="J97" s="16" t="s">
        <v>771</v>
      </c>
      <c r="K97" s="7" t="s">
        <v>772</v>
      </c>
      <c r="L97" s="5">
        <v>45292</v>
      </c>
      <c r="M97" s="5">
        <v>45657</v>
      </c>
      <c r="N97" s="2" t="s">
        <v>66</v>
      </c>
      <c r="O97">
        <v>13236.82</v>
      </c>
      <c r="P97" s="4">
        <v>12000</v>
      </c>
      <c r="Q97">
        <v>158841.84</v>
      </c>
      <c r="R97">
        <v>144000</v>
      </c>
      <c r="S97" s="2">
        <v>0</v>
      </c>
      <c r="T97" s="8" t="s">
        <v>67</v>
      </c>
      <c r="U97" s="2" t="s">
        <v>68</v>
      </c>
      <c r="V97" s="3">
        <v>45412</v>
      </c>
    </row>
    <row r="98" spans="1:22" x14ac:dyDescent="0.25">
      <c r="A98" s="2">
        <v>2024</v>
      </c>
      <c r="B98" s="3">
        <v>45292</v>
      </c>
      <c r="C98" s="3">
        <v>45382</v>
      </c>
      <c r="D98" t="s">
        <v>62</v>
      </c>
      <c r="E98" s="2">
        <v>12101</v>
      </c>
      <c r="F98" s="13" t="s">
        <v>280</v>
      </c>
      <c r="G98" s="13" t="s">
        <v>198</v>
      </c>
      <c r="H98" s="13" t="s">
        <v>281</v>
      </c>
      <c r="I98" s="13" t="s">
        <v>65</v>
      </c>
      <c r="J98" s="16" t="s">
        <v>773</v>
      </c>
      <c r="K98" s="7" t="s">
        <v>774</v>
      </c>
      <c r="L98" s="5">
        <v>45367</v>
      </c>
      <c r="M98" s="5">
        <v>45657</v>
      </c>
      <c r="N98" s="2" t="s">
        <v>66</v>
      </c>
      <c r="O98">
        <v>13236.82</v>
      </c>
      <c r="P98" s="4">
        <v>12000</v>
      </c>
      <c r="Q98">
        <v>158841.84</v>
      </c>
      <c r="R98">
        <v>144000</v>
      </c>
      <c r="S98" s="2">
        <v>0</v>
      </c>
      <c r="T98" s="8" t="s">
        <v>67</v>
      </c>
      <c r="U98" s="2" t="s">
        <v>68</v>
      </c>
      <c r="V98" s="3">
        <v>45412</v>
      </c>
    </row>
    <row r="99" spans="1:22" x14ac:dyDescent="0.25">
      <c r="A99" s="2">
        <v>2024</v>
      </c>
      <c r="B99" s="3">
        <v>45292</v>
      </c>
      <c r="C99" s="3">
        <v>45382</v>
      </c>
      <c r="D99" t="s">
        <v>62</v>
      </c>
      <c r="E99" s="2">
        <v>12101</v>
      </c>
      <c r="F99" s="13" t="s">
        <v>282</v>
      </c>
      <c r="G99" s="13" t="s">
        <v>283</v>
      </c>
      <c r="H99" s="13" t="s">
        <v>284</v>
      </c>
      <c r="I99" s="13" t="s">
        <v>65</v>
      </c>
      <c r="J99" s="16" t="s">
        <v>775</v>
      </c>
      <c r="K99" s="7" t="s">
        <v>776</v>
      </c>
      <c r="L99" s="5">
        <v>45292</v>
      </c>
      <c r="M99" s="5">
        <v>45657</v>
      </c>
      <c r="N99" s="2" t="s">
        <v>66</v>
      </c>
      <c r="O99">
        <v>9802.08</v>
      </c>
      <c r="P99" s="4">
        <v>9052.7199999999993</v>
      </c>
      <c r="Q99">
        <v>117624.95999999999</v>
      </c>
      <c r="R99">
        <v>108632.63999999998</v>
      </c>
      <c r="S99" s="2">
        <v>0</v>
      </c>
      <c r="T99" s="8" t="s">
        <v>67</v>
      </c>
      <c r="U99" s="2" t="s">
        <v>68</v>
      </c>
      <c r="V99" s="3">
        <v>45412</v>
      </c>
    </row>
    <row r="100" spans="1:22" x14ac:dyDescent="0.25">
      <c r="A100" s="2">
        <v>2024</v>
      </c>
      <c r="B100" s="3">
        <v>45292</v>
      </c>
      <c r="C100" s="3">
        <v>45382</v>
      </c>
      <c r="D100" t="s">
        <v>62</v>
      </c>
      <c r="E100" s="2">
        <v>12101</v>
      </c>
      <c r="F100" s="13" t="s">
        <v>285</v>
      </c>
      <c r="G100" s="13" t="s">
        <v>252</v>
      </c>
      <c r="H100" s="13" t="s">
        <v>273</v>
      </c>
      <c r="I100" s="13" t="s">
        <v>64</v>
      </c>
      <c r="J100" s="16" t="s">
        <v>777</v>
      </c>
      <c r="K100" s="7" t="s">
        <v>778</v>
      </c>
      <c r="L100" s="5">
        <v>45292</v>
      </c>
      <c r="M100" s="5">
        <v>45657</v>
      </c>
      <c r="N100" s="2" t="s">
        <v>66</v>
      </c>
      <c r="O100">
        <v>10992.56</v>
      </c>
      <c r="P100" s="4">
        <v>10113.66</v>
      </c>
      <c r="Q100">
        <v>131910.72</v>
      </c>
      <c r="R100">
        <v>121363.92</v>
      </c>
      <c r="S100" s="2">
        <v>0</v>
      </c>
      <c r="T100" s="8" t="s">
        <v>67</v>
      </c>
      <c r="U100" s="2" t="s">
        <v>68</v>
      </c>
      <c r="V100" s="3">
        <v>45412</v>
      </c>
    </row>
    <row r="101" spans="1:22" x14ac:dyDescent="0.25">
      <c r="A101" s="2">
        <v>2024</v>
      </c>
      <c r="B101" s="3">
        <v>45292</v>
      </c>
      <c r="C101" s="3">
        <v>45382</v>
      </c>
      <c r="D101" t="s">
        <v>62</v>
      </c>
      <c r="E101" s="2">
        <v>12101</v>
      </c>
      <c r="F101" s="13" t="s">
        <v>286</v>
      </c>
      <c r="G101" s="13" t="s">
        <v>287</v>
      </c>
      <c r="H101" s="13" t="s">
        <v>71</v>
      </c>
      <c r="I101" s="13" t="s">
        <v>64</v>
      </c>
      <c r="J101" s="16" t="s">
        <v>779</v>
      </c>
      <c r="K101" s="7" t="s">
        <v>780</v>
      </c>
      <c r="L101" s="5">
        <v>45292</v>
      </c>
      <c r="M101" s="5">
        <v>45657</v>
      </c>
      <c r="N101" s="2" t="s">
        <v>66</v>
      </c>
      <c r="O101">
        <v>7547.16</v>
      </c>
      <c r="P101" s="4">
        <v>7043.12</v>
      </c>
      <c r="Q101">
        <v>90565.92</v>
      </c>
      <c r="R101">
        <v>84517.440000000002</v>
      </c>
      <c r="S101" s="2">
        <v>0</v>
      </c>
      <c r="T101" s="8" t="s">
        <v>67</v>
      </c>
      <c r="U101" s="2" t="s">
        <v>68</v>
      </c>
      <c r="V101" s="3">
        <v>45412</v>
      </c>
    </row>
    <row r="102" spans="1:22" x14ac:dyDescent="0.25">
      <c r="A102" s="2">
        <v>2024</v>
      </c>
      <c r="B102" s="3">
        <v>45292</v>
      </c>
      <c r="C102" s="3">
        <v>45382</v>
      </c>
      <c r="D102" t="s">
        <v>62</v>
      </c>
      <c r="E102" s="2">
        <v>12101</v>
      </c>
      <c r="F102" s="13" t="s">
        <v>288</v>
      </c>
      <c r="G102" s="13" t="s">
        <v>287</v>
      </c>
      <c r="H102" s="13" t="s">
        <v>113</v>
      </c>
      <c r="I102" s="13" t="s">
        <v>65</v>
      </c>
      <c r="J102" s="16" t="s">
        <v>781</v>
      </c>
      <c r="K102" s="7" t="s">
        <v>782</v>
      </c>
      <c r="L102" s="5">
        <v>45292</v>
      </c>
      <c r="M102" s="5">
        <v>45657</v>
      </c>
      <c r="N102" s="2" t="s">
        <v>66</v>
      </c>
      <c r="O102">
        <v>32240.18</v>
      </c>
      <c r="P102" s="4">
        <v>27000</v>
      </c>
      <c r="Q102">
        <v>386882.16000000003</v>
      </c>
      <c r="R102">
        <v>324000</v>
      </c>
      <c r="S102" s="2">
        <v>0</v>
      </c>
      <c r="T102" s="8" t="s">
        <v>67</v>
      </c>
      <c r="U102" s="2" t="s">
        <v>68</v>
      </c>
      <c r="V102" s="3">
        <v>45412</v>
      </c>
    </row>
    <row r="103" spans="1:22" x14ac:dyDescent="0.25">
      <c r="A103" s="2">
        <v>2024</v>
      </c>
      <c r="B103" s="3">
        <v>45292</v>
      </c>
      <c r="C103" s="3">
        <v>45382</v>
      </c>
      <c r="D103" t="s">
        <v>62</v>
      </c>
      <c r="E103" s="2">
        <v>12101</v>
      </c>
      <c r="F103" s="13" t="s">
        <v>289</v>
      </c>
      <c r="G103" s="13" t="s">
        <v>162</v>
      </c>
      <c r="H103" s="13" t="s">
        <v>290</v>
      </c>
      <c r="I103" s="13" t="s">
        <v>65</v>
      </c>
      <c r="J103" s="16" t="s">
        <v>783</v>
      </c>
      <c r="K103" s="7" t="s">
        <v>784</v>
      </c>
      <c r="L103" s="5">
        <v>45292</v>
      </c>
      <c r="M103" s="5">
        <v>45657</v>
      </c>
      <c r="N103" s="2" t="s">
        <v>66</v>
      </c>
      <c r="O103">
        <v>9910</v>
      </c>
      <c r="P103" s="4">
        <v>9148.9</v>
      </c>
      <c r="Q103">
        <v>118920</v>
      </c>
      <c r="R103">
        <v>109786.79999999999</v>
      </c>
      <c r="S103" s="2">
        <v>0</v>
      </c>
      <c r="T103" s="8" t="s">
        <v>67</v>
      </c>
      <c r="U103" s="2" t="s">
        <v>68</v>
      </c>
      <c r="V103" s="3">
        <v>45412</v>
      </c>
    </row>
    <row r="104" spans="1:22" x14ac:dyDescent="0.25">
      <c r="A104" s="2">
        <v>2024</v>
      </c>
      <c r="B104" s="3">
        <v>45292</v>
      </c>
      <c r="C104" s="3">
        <v>45382</v>
      </c>
      <c r="D104" t="s">
        <v>62</v>
      </c>
      <c r="E104" s="2">
        <v>12101</v>
      </c>
      <c r="F104" s="13" t="s">
        <v>291</v>
      </c>
      <c r="G104" s="13" t="s">
        <v>162</v>
      </c>
      <c r="H104" s="13" t="s">
        <v>292</v>
      </c>
      <c r="I104" s="13" t="s">
        <v>64</v>
      </c>
      <c r="J104" s="16" t="s">
        <v>785</v>
      </c>
      <c r="K104" s="7" t="s">
        <v>786</v>
      </c>
      <c r="L104" s="5">
        <v>45292</v>
      </c>
      <c r="M104" s="5">
        <v>45657</v>
      </c>
      <c r="N104" s="2" t="s">
        <v>66</v>
      </c>
      <c r="O104">
        <v>9802.08</v>
      </c>
      <c r="P104" s="4">
        <v>9052.7199999999993</v>
      </c>
      <c r="Q104">
        <v>117624.95999999999</v>
      </c>
      <c r="R104">
        <v>108632.63999999998</v>
      </c>
      <c r="S104" s="2">
        <v>0</v>
      </c>
      <c r="T104" s="8" t="s">
        <v>67</v>
      </c>
      <c r="U104" s="2" t="s">
        <v>68</v>
      </c>
      <c r="V104" s="3">
        <v>45412</v>
      </c>
    </row>
    <row r="105" spans="1:22" x14ac:dyDescent="0.25">
      <c r="A105" s="2">
        <v>2024</v>
      </c>
      <c r="B105" s="3">
        <v>45292</v>
      </c>
      <c r="C105" s="3">
        <v>45382</v>
      </c>
      <c r="D105" t="s">
        <v>62</v>
      </c>
      <c r="E105" s="2">
        <v>12101</v>
      </c>
      <c r="F105" s="13" t="s">
        <v>293</v>
      </c>
      <c r="G105" s="13" t="s">
        <v>162</v>
      </c>
      <c r="H105" s="13" t="s">
        <v>198</v>
      </c>
      <c r="I105" s="13" t="s">
        <v>64</v>
      </c>
      <c r="J105" s="16" t="s">
        <v>787</v>
      </c>
      <c r="K105" s="7" t="s">
        <v>788</v>
      </c>
      <c r="L105" s="5">
        <v>45292</v>
      </c>
      <c r="M105" s="5">
        <v>45657</v>
      </c>
      <c r="N105" s="2" t="s">
        <v>66</v>
      </c>
      <c r="O105">
        <v>10865.02</v>
      </c>
      <c r="P105" s="4">
        <v>10000</v>
      </c>
      <c r="Q105">
        <v>130380.24</v>
      </c>
      <c r="R105">
        <v>120000</v>
      </c>
      <c r="S105" s="2">
        <v>0</v>
      </c>
      <c r="T105" s="8" t="s">
        <v>67</v>
      </c>
      <c r="U105" s="2" t="s">
        <v>68</v>
      </c>
      <c r="V105" s="3">
        <v>45412</v>
      </c>
    </row>
    <row r="106" spans="1:22" x14ac:dyDescent="0.25">
      <c r="A106" s="2">
        <v>2024</v>
      </c>
      <c r="B106" s="3">
        <v>45292</v>
      </c>
      <c r="C106" s="3">
        <v>45382</v>
      </c>
      <c r="D106" t="s">
        <v>62</v>
      </c>
      <c r="E106" s="2">
        <v>12101</v>
      </c>
      <c r="F106" s="13" t="s">
        <v>294</v>
      </c>
      <c r="G106" s="13" t="s">
        <v>162</v>
      </c>
      <c r="H106" s="13" t="s">
        <v>103</v>
      </c>
      <c r="I106" s="13" t="s">
        <v>65</v>
      </c>
      <c r="J106" s="16" t="s">
        <v>789</v>
      </c>
      <c r="K106" s="7" t="s">
        <v>790</v>
      </c>
      <c r="L106" s="5">
        <v>45292</v>
      </c>
      <c r="M106" s="5">
        <v>45657</v>
      </c>
      <c r="N106" s="2" t="s">
        <v>66</v>
      </c>
      <c r="O106">
        <v>10992.56</v>
      </c>
      <c r="P106" s="4">
        <v>10113.66</v>
      </c>
      <c r="Q106">
        <v>131910.72</v>
      </c>
      <c r="R106">
        <v>121363.92</v>
      </c>
      <c r="S106" s="2">
        <v>0</v>
      </c>
      <c r="T106" s="8" t="s">
        <v>67</v>
      </c>
      <c r="U106" s="2" t="s">
        <v>68</v>
      </c>
      <c r="V106" s="3">
        <v>45412</v>
      </c>
    </row>
    <row r="107" spans="1:22" x14ac:dyDescent="0.25">
      <c r="A107" s="2">
        <v>2024</v>
      </c>
      <c r="B107" s="3">
        <v>45292</v>
      </c>
      <c r="C107" s="3">
        <v>45382</v>
      </c>
      <c r="D107" t="s">
        <v>62</v>
      </c>
      <c r="E107" s="2">
        <v>12101</v>
      </c>
      <c r="F107" s="13" t="s">
        <v>295</v>
      </c>
      <c r="G107" s="13" t="s">
        <v>162</v>
      </c>
      <c r="H107" s="13" t="s">
        <v>203</v>
      </c>
      <c r="I107" s="13" t="s">
        <v>64</v>
      </c>
      <c r="J107" s="16" t="s">
        <v>791</v>
      </c>
      <c r="K107" s="7" t="s">
        <v>792</v>
      </c>
      <c r="L107" s="5">
        <v>45292</v>
      </c>
      <c r="M107" s="5">
        <v>45657</v>
      </c>
      <c r="N107" s="2" t="s">
        <v>66</v>
      </c>
      <c r="O107">
        <v>9802.08</v>
      </c>
      <c r="P107" s="4">
        <v>9052.7199999999993</v>
      </c>
      <c r="Q107">
        <v>117624.95999999999</v>
      </c>
      <c r="R107">
        <v>108632.63999999998</v>
      </c>
      <c r="S107" s="2">
        <v>0</v>
      </c>
      <c r="T107" s="8" t="s">
        <v>67</v>
      </c>
      <c r="U107" s="2" t="s">
        <v>68</v>
      </c>
      <c r="V107" s="3">
        <v>45412</v>
      </c>
    </row>
    <row r="108" spans="1:22" x14ac:dyDescent="0.25">
      <c r="A108" s="2">
        <v>2024</v>
      </c>
      <c r="B108" s="3">
        <v>45292</v>
      </c>
      <c r="C108" s="3">
        <v>45382</v>
      </c>
      <c r="D108" t="s">
        <v>62</v>
      </c>
      <c r="E108" s="2">
        <v>12101</v>
      </c>
      <c r="F108" s="13" t="s">
        <v>296</v>
      </c>
      <c r="G108" s="13" t="s">
        <v>162</v>
      </c>
      <c r="H108" s="13" t="s">
        <v>297</v>
      </c>
      <c r="I108" s="13" t="s">
        <v>65</v>
      </c>
      <c r="J108" s="16" t="s">
        <v>793</v>
      </c>
      <c r="K108" s="7" t="s">
        <v>794</v>
      </c>
      <c r="L108" s="5">
        <v>45292</v>
      </c>
      <c r="M108" s="5">
        <v>45657</v>
      </c>
      <c r="N108" s="2" t="s">
        <v>66</v>
      </c>
      <c r="O108">
        <v>13236.82</v>
      </c>
      <c r="P108" s="4">
        <v>12000</v>
      </c>
      <c r="Q108">
        <v>158841.84</v>
      </c>
      <c r="R108">
        <v>144000</v>
      </c>
      <c r="S108" s="2">
        <v>0</v>
      </c>
      <c r="T108" s="8" t="s">
        <v>67</v>
      </c>
      <c r="U108" s="2" t="s">
        <v>68</v>
      </c>
      <c r="V108" s="3">
        <v>45412</v>
      </c>
    </row>
    <row r="109" spans="1:22" x14ac:dyDescent="0.25">
      <c r="A109" s="2">
        <v>2024</v>
      </c>
      <c r="B109" s="3">
        <v>45292</v>
      </c>
      <c r="C109" s="3">
        <v>45382</v>
      </c>
      <c r="D109" t="s">
        <v>62</v>
      </c>
      <c r="E109" s="2">
        <v>12101</v>
      </c>
      <c r="F109" s="13" t="s">
        <v>298</v>
      </c>
      <c r="G109" s="13" t="s">
        <v>299</v>
      </c>
      <c r="H109" s="13" t="s">
        <v>71</v>
      </c>
      <c r="I109" s="13" t="s">
        <v>65</v>
      </c>
      <c r="J109" s="16" t="s">
        <v>795</v>
      </c>
      <c r="K109" s="7" t="s">
        <v>796</v>
      </c>
      <c r="L109" s="5">
        <v>45292</v>
      </c>
      <c r="M109" s="5">
        <v>45657</v>
      </c>
      <c r="N109" s="2" t="s">
        <v>66</v>
      </c>
      <c r="O109">
        <v>9802.08</v>
      </c>
      <c r="P109" s="4">
        <v>9052.7199999999993</v>
      </c>
      <c r="Q109">
        <v>117624.95999999999</v>
      </c>
      <c r="R109">
        <v>108632.63999999998</v>
      </c>
      <c r="S109" s="2">
        <v>0</v>
      </c>
      <c r="T109" s="8" t="s">
        <v>67</v>
      </c>
      <c r="U109" s="2" t="s">
        <v>68</v>
      </c>
      <c r="V109" s="3">
        <v>45412</v>
      </c>
    </row>
    <row r="110" spans="1:22" x14ac:dyDescent="0.25">
      <c r="A110" s="2">
        <v>2024</v>
      </c>
      <c r="B110" s="3">
        <v>45292</v>
      </c>
      <c r="C110" s="3">
        <v>45382</v>
      </c>
      <c r="D110" t="s">
        <v>62</v>
      </c>
      <c r="E110" s="2">
        <v>12101</v>
      </c>
      <c r="F110" s="13" t="s">
        <v>300</v>
      </c>
      <c r="G110" s="13" t="s">
        <v>301</v>
      </c>
      <c r="H110" s="13" t="s">
        <v>302</v>
      </c>
      <c r="I110" s="13" t="s">
        <v>65</v>
      </c>
      <c r="J110" s="16" t="s">
        <v>797</v>
      </c>
      <c r="K110" s="7" t="s">
        <v>798</v>
      </c>
      <c r="L110" s="5">
        <v>45292</v>
      </c>
      <c r="M110" s="5">
        <v>45657</v>
      </c>
      <c r="N110" s="2" t="s">
        <v>66</v>
      </c>
      <c r="O110">
        <v>10865.02</v>
      </c>
      <c r="P110" s="4">
        <v>10000</v>
      </c>
      <c r="Q110">
        <v>130380.24</v>
      </c>
      <c r="R110">
        <v>120000</v>
      </c>
      <c r="S110" s="2">
        <v>0</v>
      </c>
      <c r="T110" s="8" t="s">
        <v>67</v>
      </c>
      <c r="U110" s="2" t="s">
        <v>68</v>
      </c>
      <c r="V110" s="3">
        <v>45412</v>
      </c>
    </row>
    <row r="111" spans="1:22" x14ac:dyDescent="0.25">
      <c r="A111" s="2">
        <v>2024</v>
      </c>
      <c r="B111" s="3">
        <v>45292</v>
      </c>
      <c r="C111" s="3">
        <v>45382</v>
      </c>
      <c r="D111" t="s">
        <v>62</v>
      </c>
      <c r="E111" s="2">
        <v>12101</v>
      </c>
      <c r="F111" s="13" t="s">
        <v>303</v>
      </c>
      <c r="G111" s="13" t="s">
        <v>301</v>
      </c>
      <c r="H111" s="13" t="s">
        <v>304</v>
      </c>
      <c r="I111" s="13" t="s">
        <v>65</v>
      </c>
      <c r="J111" s="16" t="s">
        <v>799</v>
      </c>
      <c r="K111" s="7" t="s">
        <v>800</v>
      </c>
      <c r="L111" s="5">
        <v>45292</v>
      </c>
      <c r="M111" s="5">
        <v>45657</v>
      </c>
      <c r="N111" s="2" t="s">
        <v>66</v>
      </c>
      <c r="O111">
        <v>10992.56</v>
      </c>
      <c r="P111" s="4">
        <v>10113.66</v>
      </c>
      <c r="Q111">
        <v>131910.72</v>
      </c>
      <c r="R111">
        <v>121363.92</v>
      </c>
      <c r="S111" s="2">
        <v>0</v>
      </c>
      <c r="T111" s="8" t="s">
        <v>67</v>
      </c>
      <c r="U111" s="2" t="s">
        <v>68</v>
      </c>
      <c r="V111" s="3">
        <v>45412</v>
      </c>
    </row>
    <row r="112" spans="1:22" x14ac:dyDescent="0.25">
      <c r="A112" s="2">
        <v>2024</v>
      </c>
      <c r="B112" s="3">
        <v>45292</v>
      </c>
      <c r="C112" s="3">
        <v>45382</v>
      </c>
      <c r="D112" t="s">
        <v>62</v>
      </c>
      <c r="E112" s="2">
        <v>12101</v>
      </c>
      <c r="F112" s="13" t="s">
        <v>305</v>
      </c>
      <c r="G112" s="13" t="s">
        <v>306</v>
      </c>
      <c r="H112" s="13" t="s">
        <v>246</v>
      </c>
      <c r="I112" s="13" t="s">
        <v>65</v>
      </c>
      <c r="J112" s="16" t="s">
        <v>801</v>
      </c>
      <c r="K112" s="7" t="s">
        <v>802</v>
      </c>
      <c r="L112" s="5">
        <v>45292</v>
      </c>
      <c r="M112" s="5">
        <v>45657</v>
      </c>
      <c r="N112" s="2" t="s">
        <v>66</v>
      </c>
      <c r="O112">
        <v>14455.14</v>
      </c>
      <c r="P112" s="4">
        <v>13000</v>
      </c>
      <c r="Q112">
        <v>173461.68</v>
      </c>
      <c r="R112">
        <v>156000</v>
      </c>
      <c r="S112" s="2">
        <v>0</v>
      </c>
      <c r="T112" s="8" t="s">
        <v>67</v>
      </c>
      <c r="U112" s="2" t="s">
        <v>68</v>
      </c>
      <c r="V112" s="3">
        <v>45412</v>
      </c>
    </row>
    <row r="113" spans="1:22" x14ac:dyDescent="0.25">
      <c r="A113" s="2">
        <v>2024</v>
      </c>
      <c r="B113" s="3">
        <v>45292</v>
      </c>
      <c r="C113" s="3">
        <v>45382</v>
      </c>
      <c r="D113" t="s">
        <v>62</v>
      </c>
      <c r="E113" s="2">
        <v>12101</v>
      </c>
      <c r="F113" s="13" t="s">
        <v>295</v>
      </c>
      <c r="G113" s="13" t="s">
        <v>306</v>
      </c>
      <c r="H113" s="13" t="s">
        <v>307</v>
      </c>
      <c r="I113" s="13" t="s">
        <v>64</v>
      </c>
      <c r="J113" s="16" t="s">
        <v>803</v>
      </c>
      <c r="K113" s="7" t="s">
        <v>804</v>
      </c>
      <c r="L113" s="5">
        <v>45292</v>
      </c>
      <c r="M113" s="5">
        <v>45657</v>
      </c>
      <c r="N113" s="2" t="s">
        <v>66</v>
      </c>
      <c r="O113">
        <v>7547.16</v>
      </c>
      <c r="P113" s="4">
        <v>7043.12</v>
      </c>
      <c r="Q113">
        <v>90565.92</v>
      </c>
      <c r="R113">
        <v>84517.440000000002</v>
      </c>
      <c r="S113" s="2">
        <v>0</v>
      </c>
      <c r="T113" s="8" t="s">
        <v>67</v>
      </c>
      <c r="U113" s="2" t="s">
        <v>68</v>
      </c>
      <c r="V113" s="3">
        <v>45412</v>
      </c>
    </row>
    <row r="114" spans="1:22" x14ac:dyDescent="0.25">
      <c r="A114" s="2">
        <v>2024</v>
      </c>
      <c r="B114" s="3">
        <v>45292</v>
      </c>
      <c r="C114" s="3">
        <v>45382</v>
      </c>
      <c r="D114" t="s">
        <v>62</v>
      </c>
      <c r="E114" s="2">
        <v>12101</v>
      </c>
      <c r="F114" s="13" t="s">
        <v>308</v>
      </c>
      <c r="G114" s="13" t="s">
        <v>309</v>
      </c>
      <c r="H114" s="13" t="s">
        <v>310</v>
      </c>
      <c r="I114" s="13" t="s">
        <v>65</v>
      </c>
      <c r="J114" s="16" t="s">
        <v>805</v>
      </c>
      <c r="K114" s="7" t="s">
        <v>806</v>
      </c>
      <c r="L114" s="5">
        <v>45292</v>
      </c>
      <c r="M114" s="5">
        <v>45657</v>
      </c>
      <c r="N114" s="2" t="s">
        <v>66</v>
      </c>
      <c r="O114">
        <v>8669.24</v>
      </c>
      <c r="P114" s="4">
        <v>8043.12</v>
      </c>
      <c r="Q114">
        <v>104030.88</v>
      </c>
      <c r="R114">
        <v>96517.440000000002</v>
      </c>
      <c r="S114" s="2">
        <v>0</v>
      </c>
      <c r="T114" s="8" t="s">
        <v>67</v>
      </c>
      <c r="U114" s="2" t="s">
        <v>68</v>
      </c>
      <c r="V114" s="3">
        <v>45412</v>
      </c>
    </row>
    <row r="115" spans="1:22" x14ac:dyDescent="0.25">
      <c r="A115" s="2">
        <v>2024</v>
      </c>
      <c r="B115" s="3">
        <v>45292</v>
      </c>
      <c r="C115" s="3">
        <v>45382</v>
      </c>
      <c r="D115" t="s">
        <v>62</v>
      </c>
      <c r="E115" s="2">
        <v>12101</v>
      </c>
      <c r="F115" s="13" t="s">
        <v>311</v>
      </c>
      <c r="G115" s="13" t="s">
        <v>309</v>
      </c>
      <c r="H115" s="13" t="s">
        <v>193</v>
      </c>
      <c r="I115" s="13" t="s">
        <v>65</v>
      </c>
      <c r="J115" s="16" t="s">
        <v>807</v>
      </c>
      <c r="K115" s="7" t="s">
        <v>808</v>
      </c>
      <c r="L115" s="5">
        <v>45292</v>
      </c>
      <c r="M115" s="5">
        <v>45657</v>
      </c>
      <c r="N115" s="2" t="s">
        <v>66</v>
      </c>
      <c r="O115">
        <v>13236.82</v>
      </c>
      <c r="P115" s="4">
        <v>12000</v>
      </c>
      <c r="Q115">
        <v>158841.84</v>
      </c>
      <c r="R115">
        <v>144000</v>
      </c>
      <c r="S115" s="2">
        <v>0</v>
      </c>
      <c r="T115" s="8" t="s">
        <v>67</v>
      </c>
      <c r="U115" s="2" t="s">
        <v>68</v>
      </c>
      <c r="V115" s="3">
        <v>45412</v>
      </c>
    </row>
    <row r="116" spans="1:22" x14ac:dyDescent="0.25">
      <c r="A116" s="2">
        <v>2024</v>
      </c>
      <c r="B116" s="3">
        <v>45292</v>
      </c>
      <c r="C116" s="3">
        <v>45382</v>
      </c>
      <c r="D116" t="s">
        <v>62</v>
      </c>
      <c r="E116" s="2">
        <v>12101</v>
      </c>
      <c r="F116" s="13" t="s">
        <v>312</v>
      </c>
      <c r="G116" s="13" t="s">
        <v>309</v>
      </c>
      <c r="H116" s="13" t="s">
        <v>154</v>
      </c>
      <c r="I116" s="13" t="s">
        <v>64</v>
      </c>
      <c r="J116" s="16" t="s">
        <v>809</v>
      </c>
      <c r="K116" s="7" t="s">
        <v>810</v>
      </c>
      <c r="L116" s="5">
        <v>45292</v>
      </c>
      <c r="M116" s="5">
        <v>45657</v>
      </c>
      <c r="N116" s="2" t="s">
        <v>66</v>
      </c>
      <c r="O116">
        <v>23311.3</v>
      </c>
      <c r="P116" s="4">
        <v>20000</v>
      </c>
      <c r="Q116">
        <v>279735.59999999998</v>
      </c>
      <c r="R116">
        <v>240000</v>
      </c>
      <c r="S116" s="2">
        <v>0</v>
      </c>
      <c r="T116" s="8" t="s">
        <v>67</v>
      </c>
      <c r="U116" s="2" t="s">
        <v>68</v>
      </c>
      <c r="V116" s="3">
        <v>45412</v>
      </c>
    </row>
    <row r="117" spans="1:22" x14ac:dyDescent="0.25">
      <c r="A117" s="2">
        <v>2024</v>
      </c>
      <c r="B117" s="3">
        <v>45292</v>
      </c>
      <c r="C117" s="3">
        <v>45382</v>
      </c>
      <c r="D117" t="s">
        <v>62</v>
      </c>
      <c r="E117" s="2">
        <v>12101</v>
      </c>
      <c r="F117" s="13" t="s">
        <v>313</v>
      </c>
      <c r="G117" s="13" t="s">
        <v>273</v>
      </c>
      <c r="H117" s="13" t="s">
        <v>314</v>
      </c>
      <c r="I117" s="13" t="s">
        <v>65</v>
      </c>
      <c r="J117" s="16" t="s">
        <v>811</v>
      </c>
      <c r="K117" s="7" t="s">
        <v>812</v>
      </c>
      <c r="L117" s="5">
        <v>45292</v>
      </c>
      <c r="M117" s="5">
        <v>45657</v>
      </c>
      <c r="N117" s="2" t="s">
        <v>66</v>
      </c>
      <c r="O117">
        <v>13236.82</v>
      </c>
      <c r="P117" s="4">
        <v>12000</v>
      </c>
      <c r="Q117">
        <v>158841.84</v>
      </c>
      <c r="R117">
        <v>144000</v>
      </c>
      <c r="S117" s="2">
        <v>0</v>
      </c>
      <c r="T117" s="8" t="s">
        <v>67</v>
      </c>
      <c r="U117" s="2" t="s">
        <v>68</v>
      </c>
      <c r="V117" s="3">
        <v>45412</v>
      </c>
    </row>
    <row r="118" spans="1:22" x14ac:dyDescent="0.25">
      <c r="A118" s="2">
        <v>2024</v>
      </c>
      <c r="B118" s="3">
        <v>45292</v>
      </c>
      <c r="C118" s="3">
        <v>45382</v>
      </c>
      <c r="D118" t="s">
        <v>62</v>
      </c>
      <c r="E118" s="2">
        <v>12101</v>
      </c>
      <c r="F118" s="13" t="s">
        <v>315</v>
      </c>
      <c r="G118" s="13" t="s">
        <v>273</v>
      </c>
      <c r="H118" s="13" t="s">
        <v>154</v>
      </c>
      <c r="I118" s="13" t="s">
        <v>64</v>
      </c>
      <c r="J118" s="16" t="s">
        <v>813</v>
      </c>
      <c r="K118" s="7" t="s">
        <v>814</v>
      </c>
      <c r="L118" s="5">
        <v>45307</v>
      </c>
      <c r="M118" s="5">
        <v>45657</v>
      </c>
      <c r="N118" s="2" t="s">
        <v>66</v>
      </c>
      <c r="O118">
        <v>13426.8</v>
      </c>
      <c r="P118" s="4">
        <v>12155.939999999999</v>
      </c>
      <c r="Q118">
        <v>161121.59999999998</v>
      </c>
      <c r="R118">
        <v>145871.27999999997</v>
      </c>
      <c r="S118" s="2">
        <v>0</v>
      </c>
      <c r="T118" s="8" t="s">
        <v>67</v>
      </c>
      <c r="U118" s="2" t="s">
        <v>68</v>
      </c>
      <c r="V118" s="3">
        <v>45412</v>
      </c>
    </row>
    <row r="119" spans="1:22" x14ac:dyDescent="0.25">
      <c r="A119" s="2">
        <v>2024</v>
      </c>
      <c r="B119" s="3">
        <v>45292</v>
      </c>
      <c r="C119" s="3">
        <v>45382</v>
      </c>
      <c r="D119" t="s">
        <v>62</v>
      </c>
      <c r="E119" s="2">
        <v>12101</v>
      </c>
      <c r="F119" s="13" t="s">
        <v>316</v>
      </c>
      <c r="G119" s="13" t="s">
        <v>103</v>
      </c>
      <c r="H119" s="13" t="s">
        <v>317</v>
      </c>
      <c r="I119" s="13" t="s">
        <v>65</v>
      </c>
      <c r="J119" s="16" t="s">
        <v>815</v>
      </c>
      <c r="K119" s="7" t="s">
        <v>816</v>
      </c>
      <c r="L119" s="5">
        <v>45292</v>
      </c>
      <c r="M119" s="5">
        <v>45657</v>
      </c>
      <c r="N119" s="2" t="s">
        <v>66</v>
      </c>
      <c r="O119">
        <v>13236.82</v>
      </c>
      <c r="P119" s="4">
        <v>12000</v>
      </c>
      <c r="Q119">
        <v>158841.84</v>
      </c>
      <c r="R119">
        <v>144000</v>
      </c>
      <c r="S119" s="2">
        <v>0</v>
      </c>
      <c r="T119" s="8" t="s">
        <v>67</v>
      </c>
      <c r="U119" s="2" t="s">
        <v>68</v>
      </c>
      <c r="V119" s="3">
        <v>45412</v>
      </c>
    </row>
    <row r="120" spans="1:22" x14ac:dyDescent="0.25">
      <c r="A120" s="2">
        <v>2024</v>
      </c>
      <c r="B120" s="3">
        <v>45292</v>
      </c>
      <c r="C120" s="3">
        <v>45382</v>
      </c>
      <c r="D120" t="s">
        <v>62</v>
      </c>
      <c r="E120" s="2">
        <v>12101</v>
      </c>
      <c r="F120" s="13" t="s">
        <v>318</v>
      </c>
      <c r="G120" s="13" t="s">
        <v>103</v>
      </c>
      <c r="H120" s="13" t="s">
        <v>71</v>
      </c>
      <c r="I120" s="13" t="s">
        <v>65</v>
      </c>
      <c r="J120" s="16" t="s">
        <v>817</v>
      </c>
      <c r="K120" s="7" t="s">
        <v>818</v>
      </c>
      <c r="L120" s="5">
        <v>45292</v>
      </c>
      <c r="M120" s="5">
        <v>45657</v>
      </c>
      <c r="N120" s="2" t="s">
        <v>66</v>
      </c>
      <c r="O120">
        <v>8669.24</v>
      </c>
      <c r="P120" s="4">
        <v>8043.12</v>
      </c>
      <c r="Q120">
        <v>104030.88</v>
      </c>
      <c r="R120">
        <v>96517.440000000002</v>
      </c>
      <c r="S120" s="2">
        <v>0</v>
      </c>
      <c r="T120" s="8" t="s">
        <v>67</v>
      </c>
      <c r="U120" s="2" t="s">
        <v>68</v>
      </c>
      <c r="V120" s="3">
        <v>45412</v>
      </c>
    </row>
    <row r="121" spans="1:22" x14ac:dyDescent="0.25">
      <c r="A121" s="2">
        <v>2024</v>
      </c>
      <c r="B121" s="3">
        <v>45292</v>
      </c>
      <c r="C121" s="3">
        <v>45382</v>
      </c>
      <c r="D121" t="s">
        <v>62</v>
      </c>
      <c r="E121" s="2">
        <v>12101</v>
      </c>
      <c r="F121" s="13" t="s">
        <v>319</v>
      </c>
      <c r="G121" s="13" t="s">
        <v>103</v>
      </c>
      <c r="H121" s="13" t="s">
        <v>118</v>
      </c>
      <c r="I121" s="13" t="s">
        <v>65</v>
      </c>
      <c r="J121" s="16" t="s">
        <v>819</v>
      </c>
      <c r="K121" s="7" t="s">
        <v>820</v>
      </c>
      <c r="L121" s="5">
        <v>45292</v>
      </c>
      <c r="M121" s="5">
        <v>45657</v>
      </c>
      <c r="N121" s="2" t="s">
        <v>66</v>
      </c>
      <c r="O121">
        <v>8669.24</v>
      </c>
      <c r="P121" s="4">
        <v>8043.12</v>
      </c>
      <c r="Q121">
        <v>104030.88</v>
      </c>
      <c r="R121">
        <v>96517.440000000002</v>
      </c>
      <c r="S121" s="2">
        <v>0</v>
      </c>
      <c r="T121" s="8" t="s">
        <v>67</v>
      </c>
      <c r="U121" s="2" t="s">
        <v>68</v>
      </c>
      <c r="V121" s="3">
        <v>45412</v>
      </c>
    </row>
    <row r="122" spans="1:22" x14ac:dyDescent="0.25">
      <c r="A122" s="2">
        <v>2024</v>
      </c>
      <c r="B122" s="3">
        <v>45292</v>
      </c>
      <c r="C122" s="3">
        <v>45382</v>
      </c>
      <c r="D122" t="s">
        <v>62</v>
      </c>
      <c r="E122" s="2">
        <v>12101</v>
      </c>
      <c r="F122" s="13" t="s">
        <v>320</v>
      </c>
      <c r="G122" s="13" t="s">
        <v>103</v>
      </c>
      <c r="H122" s="13" t="s">
        <v>321</v>
      </c>
      <c r="I122" s="13" t="s">
        <v>65</v>
      </c>
      <c r="J122" s="16" t="s">
        <v>821</v>
      </c>
      <c r="K122" s="7" t="s">
        <v>822</v>
      </c>
      <c r="L122" s="5">
        <v>45292</v>
      </c>
      <c r="M122" s="5">
        <v>45657</v>
      </c>
      <c r="N122" s="2" t="s">
        <v>66</v>
      </c>
      <c r="O122">
        <v>9802.08</v>
      </c>
      <c r="P122" s="4">
        <v>9052.7199999999993</v>
      </c>
      <c r="Q122">
        <v>117624.95999999999</v>
      </c>
      <c r="R122">
        <v>108632.63999999998</v>
      </c>
      <c r="S122" s="2">
        <v>0</v>
      </c>
      <c r="T122" s="8" t="s">
        <v>67</v>
      </c>
      <c r="U122" s="2" t="s">
        <v>68</v>
      </c>
      <c r="V122" s="3">
        <v>45412</v>
      </c>
    </row>
    <row r="123" spans="1:22" x14ac:dyDescent="0.25">
      <c r="A123" s="2">
        <v>2024</v>
      </c>
      <c r="B123" s="3">
        <v>45292</v>
      </c>
      <c r="C123" s="3">
        <v>45382</v>
      </c>
      <c r="D123" t="s">
        <v>62</v>
      </c>
      <c r="E123" s="2">
        <v>12101</v>
      </c>
      <c r="F123" s="13" t="s">
        <v>322</v>
      </c>
      <c r="G123" s="13" t="s">
        <v>103</v>
      </c>
      <c r="H123" s="13" t="s">
        <v>323</v>
      </c>
      <c r="I123" s="13" t="s">
        <v>65</v>
      </c>
      <c r="J123" s="16" t="s">
        <v>823</v>
      </c>
      <c r="K123" s="7" t="s">
        <v>824</v>
      </c>
      <c r="L123" s="5">
        <v>45292</v>
      </c>
      <c r="M123" s="5">
        <v>45657</v>
      </c>
      <c r="N123" s="2" t="s">
        <v>66</v>
      </c>
      <c r="O123">
        <v>7547.16</v>
      </c>
      <c r="P123" s="4">
        <v>7043.12</v>
      </c>
      <c r="Q123">
        <v>90565.92</v>
      </c>
      <c r="R123">
        <v>84517.440000000002</v>
      </c>
      <c r="S123" s="2">
        <v>0</v>
      </c>
      <c r="T123" s="8" t="s">
        <v>67</v>
      </c>
      <c r="U123" s="2" t="s">
        <v>68</v>
      </c>
      <c r="V123" s="3">
        <v>45412</v>
      </c>
    </row>
    <row r="124" spans="1:22" x14ac:dyDescent="0.25">
      <c r="A124" s="2">
        <v>2024</v>
      </c>
      <c r="B124" s="3">
        <v>45292</v>
      </c>
      <c r="C124" s="3">
        <v>45382</v>
      </c>
      <c r="D124" t="s">
        <v>62</v>
      </c>
      <c r="E124" s="2">
        <v>12101</v>
      </c>
      <c r="F124" s="13" t="s">
        <v>324</v>
      </c>
      <c r="G124" s="13" t="s">
        <v>302</v>
      </c>
      <c r="H124" s="13" t="s">
        <v>82</v>
      </c>
      <c r="I124" s="13" t="s">
        <v>65</v>
      </c>
      <c r="J124" s="16" t="s">
        <v>825</v>
      </c>
      <c r="K124" s="7" t="s">
        <v>826</v>
      </c>
      <c r="L124" s="5">
        <v>45292</v>
      </c>
      <c r="M124" s="5">
        <v>45657</v>
      </c>
      <c r="N124" s="2" t="s">
        <v>66</v>
      </c>
      <c r="O124">
        <v>7547.16</v>
      </c>
      <c r="P124" s="4">
        <v>7043.12</v>
      </c>
      <c r="Q124">
        <v>90565.92</v>
      </c>
      <c r="R124">
        <v>84517.440000000002</v>
      </c>
      <c r="S124" s="2">
        <v>0</v>
      </c>
      <c r="T124" s="8" t="s">
        <v>67</v>
      </c>
      <c r="U124" s="2" t="s">
        <v>68</v>
      </c>
      <c r="V124" s="3">
        <v>45412</v>
      </c>
    </row>
    <row r="125" spans="1:22" x14ac:dyDescent="0.25">
      <c r="A125" s="2">
        <v>2024</v>
      </c>
      <c r="B125" s="3">
        <v>45292</v>
      </c>
      <c r="C125" s="3">
        <v>45382</v>
      </c>
      <c r="D125" t="s">
        <v>62</v>
      </c>
      <c r="E125" s="2">
        <v>12101</v>
      </c>
      <c r="F125" s="13" t="s">
        <v>325</v>
      </c>
      <c r="G125" s="13" t="s">
        <v>302</v>
      </c>
      <c r="H125" s="13" t="s">
        <v>84</v>
      </c>
      <c r="I125" s="13" t="s">
        <v>65</v>
      </c>
      <c r="J125" s="16" t="s">
        <v>827</v>
      </c>
      <c r="K125" s="7" t="s">
        <v>828</v>
      </c>
      <c r="L125" s="5">
        <v>45292</v>
      </c>
      <c r="M125" s="5">
        <v>45657</v>
      </c>
      <c r="N125" s="2" t="s">
        <v>66</v>
      </c>
      <c r="O125">
        <v>13236.82</v>
      </c>
      <c r="P125" s="4">
        <v>12000</v>
      </c>
      <c r="Q125">
        <v>158841.84</v>
      </c>
      <c r="R125">
        <v>144000</v>
      </c>
      <c r="S125" s="2">
        <v>0</v>
      </c>
      <c r="T125" s="8" t="s">
        <v>67</v>
      </c>
      <c r="U125" s="2" t="s">
        <v>68</v>
      </c>
      <c r="V125" s="3">
        <v>45412</v>
      </c>
    </row>
    <row r="126" spans="1:22" x14ac:dyDescent="0.25">
      <c r="A126" s="2">
        <v>2024</v>
      </c>
      <c r="B126" s="3">
        <v>45292</v>
      </c>
      <c r="C126" s="3">
        <v>45382</v>
      </c>
      <c r="D126" t="s">
        <v>62</v>
      </c>
      <c r="E126" s="2">
        <v>12101</v>
      </c>
      <c r="F126" s="13" t="s">
        <v>326</v>
      </c>
      <c r="G126" s="13" t="s">
        <v>327</v>
      </c>
      <c r="H126" s="13" t="s">
        <v>328</v>
      </c>
      <c r="I126" s="13" t="s">
        <v>65</v>
      </c>
      <c r="J126" s="16" t="s">
        <v>829</v>
      </c>
      <c r="K126" s="7" t="s">
        <v>830</v>
      </c>
      <c r="L126" s="5">
        <v>45292</v>
      </c>
      <c r="M126" s="5">
        <v>45657</v>
      </c>
      <c r="N126" s="2" t="s">
        <v>66</v>
      </c>
      <c r="O126">
        <v>36162.78</v>
      </c>
      <c r="P126" s="4">
        <v>30000</v>
      </c>
      <c r="Q126">
        <v>433953.36</v>
      </c>
      <c r="R126">
        <v>360000</v>
      </c>
      <c r="S126" s="2">
        <v>0</v>
      </c>
      <c r="T126" s="8" t="s">
        <v>67</v>
      </c>
      <c r="U126" s="2" t="s">
        <v>68</v>
      </c>
      <c r="V126" s="3">
        <v>45412</v>
      </c>
    </row>
    <row r="127" spans="1:22" x14ac:dyDescent="0.25">
      <c r="A127" s="2">
        <v>2024</v>
      </c>
      <c r="B127" s="3">
        <v>45292</v>
      </c>
      <c r="C127" s="3">
        <v>45382</v>
      </c>
      <c r="D127" t="s">
        <v>62</v>
      </c>
      <c r="E127" s="2">
        <v>12101</v>
      </c>
      <c r="F127" s="13" t="s">
        <v>329</v>
      </c>
      <c r="G127" s="13" t="s">
        <v>330</v>
      </c>
      <c r="H127" s="13" t="s">
        <v>198</v>
      </c>
      <c r="I127" s="13" t="s">
        <v>65</v>
      </c>
      <c r="J127" s="16" t="s">
        <v>831</v>
      </c>
      <c r="K127" s="7" t="s">
        <v>832</v>
      </c>
      <c r="L127" s="5">
        <v>45292</v>
      </c>
      <c r="M127" s="5">
        <v>45657</v>
      </c>
      <c r="N127" s="2" t="s">
        <v>66</v>
      </c>
      <c r="O127">
        <v>9910</v>
      </c>
      <c r="P127" s="4">
        <v>9148.9</v>
      </c>
      <c r="Q127">
        <v>118920</v>
      </c>
      <c r="R127">
        <v>109786.79999999999</v>
      </c>
      <c r="S127" s="2">
        <v>0</v>
      </c>
      <c r="T127" s="8" t="s">
        <v>67</v>
      </c>
      <c r="U127" s="2" t="s">
        <v>68</v>
      </c>
      <c r="V127" s="3">
        <v>45412</v>
      </c>
    </row>
    <row r="128" spans="1:22" x14ac:dyDescent="0.25">
      <c r="A128" s="2">
        <v>2024</v>
      </c>
      <c r="B128" s="3">
        <v>45292</v>
      </c>
      <c r="C128" s="3">
        <v>45382</v>
      </c>
      <c r="D128" t="s">
        <v>62</v>
      </c>
      <c r="E128" s="2">
        <v>12101</v>
      </c>
      <c r="F128" s="13" t="s">
        <v>331</v>
      </c>
      <c r="G128" s="13" t="s">
        <v>332</v>
      </c>
      <c r="H128" s="13" t="s">
        <v>154</v>
      </c>
      <c r="I128" s="13" t="s">
        <v>64</v>
      </c>
      <c r="J128" s="16" t="s">
        <v>833</v>
      </c>
      <c r="K128" s="7" t="s">
        <v>834</v>
      </c>
      <c r="L128" s="5">
        <v>45292</v>
      </c>
      <c r="M128" s="5">
        <v>45657</v>
      </c>
      <c r="N128" s="2" t="s">
        <v>66</v>
      </c>
      <c r="O128">
        <v>36162.78</v>
      </c>
      <c r="P128" s="4">
        <v>30000</v>
      </c>
      <c r="Q128">
        <v>433953.36</v>
      </c>
      <c r="R128">
        <v>360000</v>
      </c>
      <c r="S128" s="2">
        <v>0</v>
      </c>
      <c r="T128" s="8" t="s">
        <v>67</v>
      </c>
      <c r="U128" s="2" t="s">
        <v>68</v>
      </c>
      <c r="V128" s="3">
        <v>45412</v>
      </c>
    </row>
    <row r="129" spans="1:22" x14ac:dyDescent="0.25">
      <c r="A129" s="2">
        <v>2024</v>
      </c>
      <c r="B129" s="3">
        <v>45292</v>
      </c>
      <c r="C129" s="3">
        <v>45382</v>
      </c>
      <c r="D129" t="s">
        <v>62</v>
      </c>
      <c r="E129" s="2">
        <v>12101</v>
      </c>
      <c r="F129" s="13" t="s">
        <v>333</v>
      </c>
      <c r="G129" s="13" t="s">
        <v>334</v>
      </c>
      <c r="H129" s="13" t="s">
        <v>198</v>
      </c>
      <c r="I129" s="13" t="s">
        <v>65</v>
      </c>
      <c r="J129" s="16" t="s">
        <v>835</v>
      </c>
      <c r="K129" s="7" t="s">
        <v>836</v>
      </c>
      <c r="L129" s="5">
        <v>45292</v>
      </c>
      <c r="M129" s="5">
        <v>45657</v>
      </c>
      <c r="N129" s="2" t="s">
        <v>66</v>
      </c>
      <c r="O129">
        <v>36162.78</v>
      </c>
      <c r="P129" s="4">
        <v>30000</v>
      </c>
      <c r="Q129">
        <v>433953.36</v>
      </c>
      <c r="R129">
        <v>360000</v>
      </c>
      <c r="S129" s="2">
        <v>0</v>
      </c>
      <c r="T129" s="8" t="s">
        <v>67</v>
      </c>
      <c r="U129" s="2" t="s">
        <v>68</v>
      </c>
      <c r="V129" s="3">
        <v>45412</v>
      </c>
    </row>
    <row r="130" spans="1:22" x14ac:dyDescent="0.25">
      <c r="A130" s="2">
        <v>2024</v>
      </c>
      <c r="B130" s="3">
        <v>45292</v>
      </c>
      <c r="C130" s="3">
        <v>45382</v>
      </c>
      <c r="D130" t="s">
        <v>62</v>
      </c>
      <c r="E130" s="2">
        <v>12101</v>
      </c>
      <c r="F130" s="13" t="s">
        <v>335</v>
      </c>
      <c r="G130" s="13" t="s">
        <v>255</v>
      </c>
      <c r="H130" s="13" t="s">
        <v>336</v>
      </c>
      <c r="I130" s="13" t="s">
        <v>65</v>
      </c>
      <c r="J130" s="16" t="s">
        <v>837</v>
      </c>
      <c r="K130" s="7" t="s">
        <v>838</v>
      </c>
      <c r="L130" s="5">
        <v>45292</v>
      </c>
      <c r="M130" s="5">
        <v>45657</v>
      </c>
      <c r="N130" s="2" t="s">
        <v>66</v>
      </c>
      <c r="O130">
        <v>11305.8</v>
      </c>
      <c r="P130" s="4">
        <v>10383.719999999999</v>
      </c>
      <c r="Q130">
        <v>135669.59999999998</v>
      </c>
      <c r="R130">
        <v>124604.63999999998</v>
      </c>
      <c r="S130" s="2">
        <v>0</v>
      </c>
      <c r="T130" s="8" t="s">
        <v>67</v>
      </c>
      <c r="U130" s="2" t="s">
        <v>68</v>
      </c>
      <c r="V130" s="3">
        <v>45412</v>
      </c>
    </row>
    <row r="131" spans="1:22" x14ac:dyDescent="0.25">
      <c r="A131" s="2">
        <v>2024</v>
      </c>
      <c r="B131" s="3">
        <v>45292</v>
      </c>
      <c r="C131" s="3">
        <v>45382</v>
      </c>
      <c r="D131" t="s">
        <v>62</v>
      </c>
      <c r="E131" s="2">
        <v>12101</v>
      </c>
      <c r="F131" s="13" t="s">
        <v>337</v>
      </c>
      <c r="G131" s="13" t="s">
        <v>255</v>
      </c>
      <c r="H131" s="13" t="s">
        <v>338</v>
      </c>
      <c r="I131" s="13" t="s">
        <v>65</v>
      </c>
      <c r="J131" s="16" t="s">
        <v>839</v>
      </c>
      <c r="K131" s="7" t="s">
        <v>840</v>
      </c>
      <c r="L131" s="5">
        <v>45323</v>
      </c>
      <c r="M131" s="5">
        <v>45657</v>
      </c>
      <c r="N131" s="2" t="s">
        <v>66</v>
      </c>
      <c r="O131">
        <v>36162.78</v>
      </c>
      <c r="P131" s="4">
        <v>30000</v>
      </c>
      <c r="Q131">
        <v>433953.36</v>
      </c>
      <c r="R131">
        <v>360000</v>
      </c>
      <c r="S131" s="2">
        <v>0</v>
      </c>
      <c r="T131" s="8" t="s">
        <v>67</v>
      </c>
      <c r="U131" s="2" t="s">
        <v>68</v>
      </c>
      <c r="V131" s="3">
        <v>45412</v>
      </c>
    </row>
    <row r="132" spans="1:22" x14ac:dyDescent="0.25">
      <c r="A132" s="2">
        <v>2024</v>
      </c>
      <c r="B132" s="3">
        <v>45292</v>
      </c>
      <c r="C132" s="3">
        <v>45382</v>
      </c>
      <c r="D132" t="s">
        <v>62</v>
      </c>
      <c r="E132" s="2">
        <v>12101</v>
      </c>
      <c r="F132" s="13" t="s">
        <v>339</v>
      </c>
      <c r="G132" s="13" t="s">
        <v>340</v>
      </c>
      <c r="H132" s="13" t="s">
        <v>79</v>
      </c>
      <c r="I132" s="13" t="s">
        <v>64</v>
      </c>
      <c r="J132" s="16" t="s">
        <v>841</v>
      </c>
      <c r="K132" s="7" t="s">
        <v>842</v>
      </c>
      <c r="L132" s="5">
        <v>45292</v>
      </c>
      <c r="M132" s="5">
        <v>45657</v>
      </c>
      <c r="N132" s="2" t="s">
        <v>66</v>
      </c>
      <c r="O132">
        <v>9910</v>
      </c>
      <c r="P132" s="4">
        <v>9148.9</v>
      </c>
      <c r="Q132">
        <v>118920</v>
      </c>
      <c r="R132">
        <v>109786.79999999999</v>
      </c>
      <c r="S132" s="2">
        <v>0</v>
      </c>
      <c r="T132" s="8" t="s">
        <v>67</v>
      </c>
      <c r="U132" s="2" t="s">
        <v>68</v>
      </c>
      <c r="V132" s="3">
        <v>45412</v>
      </c>
    </row>
    <row r="133" spans="1:22" x14ac:dyDescent="0.25">
      <c r="A133" s="2">
        <v>2024</v>
      </c>
      <c r="B133" s="3">
        <v>45292</v>
      </c>
      <c r="C133" s="3">
        <v>45382</v>
      </c>
      <c r="D133" t="s">
        <v>62</v>
      </c>
      <c r="E133" s="2">
        <v>12101</v>
      </c>
      <c r="F133" s="13" t="s">
        <v>341</v>
      </c>
      <c r="G133" s="13" t="s">
        <v>342</v>
      </c>
      <c r="H133" s="13" t="s">
        <v>343</v>
      </c>
      <c r="I133" s="13" t="s">
        <v>65</v>
      </c>
      <c r="J133" s="16" t="s">
        <v>843</v>
      </c>
      <c r="K133" s="7" t="s">
        <v>844</v>
      </c>
      <c r="L133" s="5">
        <v>45292</v>
      </c>
      <c r="M133" s="5">
        <v>45657</v>
      </c>
      <c r="N133" s="2" t="s">
        <v>66</v>
      </c>
      <c r="O133">
        <v>13426.8</v>
      </c>
      <c r="P133" s="4">
        <v>12155.939999999999</v>
      </c>
      <c r="Q133">
        <v>161121.59999999998</v>
      </c>
      <c r="R133">
        <v>145871.27999999997</v>
      </c>
      <c r="S133" s="2">
        <v>0</v>
      </c>
      <c r="T133" s="8" t="s">
        <v>67</v>
      </c>
      <c r="U133" s="2" t="s">
        <v>68</v>
      </c>
      <c r="V133" s="3">
        <v>45412</v>
      </c>
    </row>
    <row r="134" spans="1:22" x14ac:dyDescent="0.25">
      <c r="A134" s="2">
        <v>2024</v>
      </c>
      <c r="B134" s="3">
        <v>45292</v>
      </c>
      <c r="C134" s="3">
        <v>45382</v>
      </c>
      <c r="D134" t="s">
        <v>62</v>
      </c>
      <c r="E134" s="2">
        <v>12101</v>
      </c>
      <c r="F134" s="13" t="s">
        <v>344</v>
      </c>
      <c r="G134" s="13" t="s">
        <v>345</v>
      </c>
      <c r="H134" s="13" t="s">
        <v>79</v>
      </c>
      <c r="I134" s="13" t="s">
        <v>65</v>
      </c>
      <c r="J134" s="16" t="s">
        <v>845</v>
      </c>
      <c r="K134" s="7" t="s">
        <v>846</v>
      </c>
      <c r="L134" s="5">
        <v>45292</v>
      </c>
      <c r="M134" s="5">
        <v>45657</v>
      </c>
      <c r="N134" s="2" t="s">
        <v>66</v>
      </c>
      <c r="O134">
        <v>12039.46</v>
      </c>
      <c r="P134" s="4">
        <v>11000</v>
      </c>
      <c r="Q134">
        <v>144473.51999999999</v>
      </c>
      <c r="R134">
        <v>132000</v>
      </c>
      <c r="S134" s="2">
        <v>0</v>
      </c>
      <c r="T134" s="8" t="s">
        <v>67</v>
      </c>
      <c r="U134" s="2" t="s">
        <v>68</v>
      </c>
      <c r="V134" s="3">
        <v>45412</v>
      </c>
    </row>
    <row r="135" spans="1:22" x14ac:dyDescent="0.25">
      <c r="A135" s="2">
        <v>2024</v>
      </c>
      <c r="B135" s="3">
        <v>45292</v>
      </c>
      <c r="C135" s="3">
        <v>45382</v>
      </c>
      <c r="D135" t="s">
        <v>62</v>
      </c>
      <c r="E135" s="2">
        <v>12101</v>
      </c>
      <c r="F135" s="13" t="s">
        <v>346</v>
      </c>
      <c r="G135" s="13" t="s">
        <v>347</v>
      </c>
      <c r="H135" s="13" t="s">
        <v>348</v>
      </c>
      <c r="I135" s="13" t="s">
        <v>64</v>
      </c>
      <c r="J135" s="16" t="s">
        <v>847</v>
      </c>
      <c r="K135" s="7" t="s">
        <v>848</v>
      </c>
      <c r="L135" s="5">
        <v>45292</v>
      </c>
      <c r="M135" s="5">
        <v>45657</v>
      </c>
      <c r="N135" s="2" t="s">
        <v>66</v>
      </c>
      <c r="O135">
        <v>9802.08</v>
      </c>
      <c r="P135" s="4">
        <v>9052.7199999999993</v>
      </c>
      <c r="Q135">
        <v>117624.95999999999</v>
      </c>
      <c r="R135">
        <v>108632.63999999998</v>
      </c>
      <c r="S135" s="2">
        <v>0</v>
      </c>
      <c r="T135" s="8" t="s">
        <v>67</v>
      </c>
      <c r="U135" s="2" t="s">
        <v>68</v>
      </c>
      <c r="V135" s="3">
        <v>45412</v>
      </c>
    </row>
    <row r="136" spans="1:22" x14ac:dyDescent="0.25">
      <c r="A136" s="2">
        <v>2024</v>
      </c>
      <c r="B136" s="3">
        <v>45292</v>
      </c>
      <c r="C136" s="3">
        <v>45382</v>
      </c>
      <c r="D136" t="s">
        <v>62</v>
      </c>
      <c r="E136" s="2">
        <v>12101</v>
      </c>
      <c r="F136" s="13" t="s">
        <v>349</v>
      </c>
      <c r="G136" s="13" t="s">
        <v>82</v>
      </c>
      <c r="H136" s="13" t="s">
        <v>350</v>
      </c>
      <c r="I136" s="13" t="s">
        <v>65</v>
      </c>
      <c r="J136" s="16" t="s">
        <v>849</v>
      </c>
      <c r="K136" s="7" t="s">
        <v>850</v>
      </c>
      <c r="L136" s="5">
        <v>45292</v>
      </c>
      <c r="M136" s="5">
        <v>45657</v>
      </c>
      <c r="N136" s="2" t="s">
        <v>66</v>
      </c>
      <c r="O136">
        <v>5311.04</v>
      </c>
      <c r="P136" s="4">
        <v>5004.5599999999995</v>
      </c>
      <c r="Q136">
        <v>63732.479999999996</v>
      </c>
      <c r="R136">
        <v>60054.719999999994</v>
      </c>
      <c r="S136" s="2">
        <v>0</v>
      </c>
      <c r="T136" s="8" t="s">
        <v>67</v>
      </c>
      <c r="U136" s="2" t="s">
        <v>68</v>
      </c>
      <c r="V136" s="3">
        <v>45412</v>
      </c>
    </row>
    <row r="137" spans="1:22" x14ac:dyDescent="0.25">
      <c r="A137" s="2">
        <v>2024</v>
      </c>
      <c r="B137" s="3">
        <v>45292</v>
      </c>
      <c r="C137" s="3">
        <v>45382</v>
      </c>
      <c r="D137" t="s">
        <v>62</v>
      </c>
      <c r="E137" s="2">
        <v>12101</v>
      </c>
      <c r="F137" s="13" t="s">
        <v>351</v>
      </c>
      <c r="G137" s="13" t="s">
        <v>82</v>
      </c>
      <c r="H137" s="13" t="s">
        <v>352</v>
      </c>
      <c r="I137" s="13" t="s">
        <v>65</v>
      </c>
      <c r="J137" s="16" t="s">
        <v>851</v>
      </c>
      <c r="K137" s="7" t="s">
        <v>852</v>
      </c>
      <c r="L137" s="5">
        <v>45292</v>
      </c>
      <c r="M137" s="5">
        <v>45657</v>
      </c>
      <c r="N137" s="2" t="s">
        <v>66</v>
      </c>
      <c r="O137">
        <v>36162.78</v>
      </c>
      <c r="P137" s="4">
        <v>30000</v>
      </c>
      <c r="Q137">
        <v>433953.36</v>
      </c>
      <c r="R137">
        <v>360000</v>
      </c>
      <c r="S137" s="2">
        <v>0</v>
      </c>
      <c r="T137" s="8" t="s">
        <v>67</v>
      </c>
      <c r="U137" s="2" t="s">
        <v>68</v>
      </c>
      <c r="V137" s="3">
        <v>45412</v>
      </c>
    </row>
    <row r="138" spans="1:22" x14ac:dyDescent="0.25">
      <c r="A138" s="2">
        <v>2024</v>
      </c>
      <c r="B138" s="3">
        <v>45292</v>
      </c>
      <c r="C138" s="3">
        <v>45382</v>
      </c>
      <c r="D138" t="s">
        <v>62</v>
      </c>
      <c r="E138" s="2">
        <v>12101</v>
      </c>
      <c r="F138" s="13" t="s">
        <v>353</v>
      </c>
      <c r="G138" s="13" t="s">
        <v>82</v>
      </c>
      <c r="H138" s="13" t="s">
        <v>198</v>
      </c>
      <c r="I138" s="13" t="s">
        <v>65</v>
      </c>
      <c r="J138" s="16" t="s">
        <v>853</v>
      </c>
      <c r="K138" s="7" t="s">
        <v>854</v>
      </c>
      <c r="L138" s="5">
        <v>45292</v>
      </c>
      <c r="M138" s="5">
        <v>45657</v>
      </c>
      <c r="N138" s="2" t="s">
        <v>66</v>
      </c>
      <c r="O138">
        <v>13236.82</v>
      </c>
      <c r="P138" s="4">
        <v>12000</v>
      </c>
      <c r="Q138">
        <v>158841.84</v>
      </c>
      <c r="R138">
        <v>144000</v>
      </c>
      <c r="S138" s="2">
        <v>0</v>
      </c>
      <c r="T138" s="8" t="s">
        <v>67</v>
      </c>
      <c r="U138" s="2" t="s">
        <v>68</v>
      </c>
      <c r="V138" s="3">
        <v>45412</v>
      </c>
    </row>
    <row r="139" spans="1:22" x14ac:dyDescent="0.25">
      <c r="A139" s="2">
        <v>2024</v>
      </c>
      <c r="B139" s="3">
        <v>45292</v>
      </c>
      <c r="C139" s="3">
        <v>45382</v>
      </c>
      <c r="D139" t="s">
        <v>62</v>
      </c>
      <c r="E139" s="2">
        <v>12101</v>
      </c>
      <c r="F139" s="13" t="s">
        <v>354</v>
      </c>
      <c r="G139" s="13" t="s">
        <v>82</v>
      </c>
      <c r="H139" s="13" t="s">
        <v>355</v>
      </c>
      <c r="I139" s="13" t="s">
        <v>65</v>
      </c>
      <c r="J139" s="16" t="s">
        <v>855</v>
      </c>
      <c r="K139" s="7" t="s">
        <v>856</v>
      </c>
      <c r="L139" s="5">
        <v>45292</v>
      </c>
      <c r="M139" s="5">
        <v>45657</v>
      </c>
      <c r="N139" s="2" t="s">
        <v>66</v>
      </c>
      <c r="O139">
        <v>11305.8</v>
      </c>
      <c r="P139" s="4">
        <v>10383.719999999999</v>
      </c>
      <c r="Q139">
        <v>135669.59999999998</v>
      </c>
      <c r="R139">
        <v>124604.63999999998</v>
      </c>
      <c r="S139" s="2">
        <v>0</v>
      </c>
      <c r="T139" s="8" t="s">
        <v>67</v>
      </c>
      <c r="U139" s="2" t="s">
        <v>68</v>
      </c>
      <c r="V139" s="3">
        <v>45412</v>
      </c>
    </row>
    <row r="140" spans="1:22" x14ac:dyDescent="0.25">
      <c r="A140" s="2">
        <v>2024</v>
      </c>
      <c r="B140" s="3">
        <v>45292</v>
      </c>
      <c r="C140" s="3">
        <v>45382</v>
      </c>
      <c r="D140" t="s">
        <v>62</v>
      </c>
      <c r="E140" s="2">
        <v>12101</v>
      </c>
      <c r="F140" s="13" t="s">
        <v>356</v>
      </c>
      <c r="G140" s="13" t="s">
        <v>82</v>
      </c>
      <c r="H140" s="13" t="s">
        <v>355</v>
      </c>
      <c r="I140" s="13" t="s">
        <v>64</v>
      </c>
      <c r="J140" s="16" t="s">
        <v>857</v>
      </c>
      <c r="K140" s="7" t="s">
        <v>858</v>
      </c>
      <c r="L140" s="5">
        <v>45292</v>
      </c>
      <c r="M140" s="5">
        <v>45657</v>
      </c>
      <c r="N140" s="2" t="s">
        <v>66</v>
      </c>
      <c r="O140">
        <v>7498.76</v>
      </c>
      <c r="P140" s="4">
        <v>7000</v>
      </c>
      <c r="Q140">
        <v>89985.12</v>
      </c>
      <c r="R140">
        <v>84000</v>
      </c>
      <c r="S140" s="2">
        <v>0</v>
      </c>
      <c r="T140" s="8" t="s">
        <v>67</v>
      </c>
      <c r="U140" s="2" t="s">
        <v>68</v>
      </c>
      <c r="V140" s="3">
        <v>45412</v>
      </c>
    </row>
    <row r="141" spans="1:22" x14ac:dyDescent="0.25">
      <c r="A141" s="2">
        <v>2024</v>
      </c>
      <c r="B141" s="3">
        <v>45292</v>
      </c>
      <c r="C141" s="3">
        <v>45382</v>
      </c>
      <c r="D141" t="s">
        <v>62</v>
      </c>
      <c r="E141" s="2">
        <v>12101</v>
      </c>
      <c r="F141" s="13" t="s">
        <v>357</v>
      </c>
      <c r="G141" s="13" t="s">
        <v>82</v>
      </c>
      <c r="H141" s="13" t="s">
        <v>330</v>
      </c>
      <c r="I141" s="13" t="s">
        <v>64</v>
      </c>
      <c r="J141" s="16" t="s">
        <v>859</v>
      </c>
      <c r="K141" s="7" t="s">
        <v>860</v>
      </c>
      <c r="L141" s="5">
        <v>45352</v>
      </c>
      <c r="M141" s="5">
        <v>45657</v>
      </c>
      <c r="N141" s="2" t="s">
        <v>66</v>
      </c>
      <c r="O141">
        <v>17338.48</v>
      </c>
      <c r="P141" s="4">
        <v>15302.98</v>
      </c>
      <c r="Q141">
        <v>208061.76</v>
      </c>
      <c r="R141">
        <v>183635.76</v>
      </c>
      <c r="S141" s="2">
        <v>0</v>
      </c>
      <c r="T141" s="8" t="s">
        <v>67</v>
      </c>
      <c r="U141" s="2" t="s">
        <v>68</v>
      </c>
      <c r="V141" s="3">
        <v>45412</v>
      </c>
    </row>
    <row r="142" spans="1:22" x14ac:dyDescent="0.25">
      <c r="A142" s="2">
        <v>2024</v>
      </c>
      <c r="B142" s="3">
        <v>45292</v>
      </c>
      <c r="C142" s="3">
        <v>45382</v>
      </c>
      <c r="D142" t="s">
        <v>62</v>
      </c>
      <c r="E142" s="2">
        <v>12101</v>
      </c>
      <c r="F142" s="13" t="s">
        <v>358</v>
      </c>
      <c r="G142" s="13" t="s">
        <v>82</v>
      </c>
      <c r="H142" s="13" t="s">
        <v>359</v>
      </c>
      <c r="I142" s="13" t="s">
        <v>65</v>
      </c>
      <c r="J142" s="16" t="s">
        <v>861</v>
      </c>
      <c r="K142" s="7" t="s">
        <v>862</v>
      </c>
      <c r="L142" s="5">
        <v>45292</v>
      </c>
      <c r="M142" s="5">
        <v>45657</v>
      </c>
      <c r="N142" s="2" t="s">
        <v>66</v>
      </c>
      <c r="O142">
        <v>7547.16</v>
      </c>
      <c r="P142" s="4">
        <v>7043.12</v>
      </c>
      <c r="Q142">
        <v>90565.92</v>
      </c>
      <c r="R142">
        <v>84517.440000000002</v>
      </c>
      <c r="S142" s="2">
        <v>0</v>
      </c>
      <c r="T142" s="8" t="s">
        <v>67</v>
      </c>
      <c r="U142" s="2" t="s">
        <v>68</v>
      </c>
      <c r="V142" s="3">
        <v>45412</v>
      </c>
    </row>
    <row r="143" spans="1:22" x14ac:dyDescent="0.25">
      <c r="A143" s="2">
        <v>2024</v>
      </c>
      <c r="B143" s="3">
        <v>45292</v>
      </c>
      <c r="C143" s="3">
        <v>45382</v>
      </c>
      <c r="D143" t="s">
        <v>62</v>
      </c>
      <c r="E143" s="2">
        <v>12101</v>
      </c>
      <c r="F143" s="13" t="s">
        <v>360</v>
      </c>
      <c r="G143" s="13" t="s">
        <v>106</v>
      </c>
      <c r="H143" s="13" t="s">
        <v>361</v>
      </c>
      <c r="I143" s="13" t="s">
        <v>64</v>
      </c>
      <c r="J143" s="16" t="s">
        <v>863</v>
      </c>
      <c r="K143" s="7" t="s">
        <v>864</v>
      </c>
      <c r="L143" s="5">
        <v>45292</v>
      </c>
      <c r="M143" s="5">
        <v>45657</v>
      </c>
      <c r="N143" s="2" t="s">
        <v>66</v>
      </c>
      <c r="O143">
        <v>8669.24</v>
      </c>
      <c r="P143" s="4">
        <v>8043.12</v>
      </c>
      <c r="Q143">
        <v>104030.88</v>
      </c>
      <c r="R143">
        <v>96517.440000000002</v>
      </c>
      <c r="S143" s="2">
        <v>0</v>
      </c>
      <c r="T143" s="8" t="s">
        <v>67</v>
      </c>
      <c r="U143" s="2" t="s">
        <v>68</v>
      </c>
      <c r="V143" s="3">
        <v>45412</v>
      </c>
    </row>
    <row r="144" spans="1:22" x14ac:dyDescent="0.25">
      <c r="A144" s="2">
        <v>2024</v>
      </c>
      <c r="B144" s="3">
        <v>45292</v>
      </c>
      <c r="C144" s="3">
        <v>45382</v>
      </c>
      <c r="D144" t="s">
        <v>62</v>
      </c>
      <c r="E144" s="2">
        <v>12101</v>
      </c>
      <c r="F144" s="13" t="s">
        <v>362</v>
      </c>
      <c r="G144" s="13" t="s">
        <v>363</v>
      </c>
      <c r="H144" s="13" t="s">
        <v>364</v>
      </c>
      <c r="I144" s="13" t="s">
        <v>65</v>
      </c>
      <c r="J144" s="16" t="s">
        <v>865</v>
      </c>
      <c r="K144" s="7" t="s">
        <v>866</v>
      </c>
      <c r="L144" s="5">
        <v>45292</v>
      </c>
      <c r="M144" s="5">
        <v>45657</v>
      </c>
      <c r="N144" s="2" t="s">
        <v>66</v>
      </c>
      <c r="O144">
        <v>9802.08</v>
      </c>
      <c r="P144" s="4">
        <v>9052.7199999999993</v>
      </c>
      <c r="Q144">
        <v>117624.95999999999</v>
      </c>
      <c r="R144">
        <v>108632.63999999998</v>
      </c>
      <c r="S144" s="2">
        <v>0</v>
      </c>
      <c r="T144" s="8" t="s">
        <v>67</v>
      </c>
      <c r="U144" s="2" t="s">
        <v>68</v>
      </c>
      <c r="V144" s="3">
        <v>45412</v>
      </c>
    </row>
    <row r="145" spans="1:22" x14ac:dyDescent="0.25">
      <c r="A145" s="2">
        <v>2024</v>
      </c>
      <c r="B145" s="3">
        <v>45292</v>
      </c>
      <c r="C145" s="3">
        <v>45382</v>
      </c>
      <c r="D145" t="s">
        <v>62</v>
      </c>
      <c r="E145" s="2">
        <v>12101</v>
      </c>
      <c r="F145" s="13" t="s">
        <v>365</v>
      </c>
      <c r="G145" s="13" t="s">
        <v>366</v>
      </c>
      <c r="H145" s="13" t="s">
        <v>367</v>
      </c>
      <c r="I145" s="13" t="s">
        <v>65</v>
      </c>
      <c r="J145" s="16" t="s">
        <v>867</v>
      </c>
      <c r="K145" s="7" t="s">
        <v>868</v>
      </c>
      <c r="L145" s="5">
        <v>45292</v>
      </c>
      <c r="M145" s="5">
        <v>45657</v>
      </c>
      <c r="N145" s="2" t="s">
        <v>66</v>
      </c>
      <c r="O145">
        <v>10992.56</v>
      </c>
      <c r="P145" s="4">
        <v>10113.66</v>
      </c>
      <c r="Q145">
        <v>131910.72</v>
      </c>
      <c r="R145">
        <v>121363.92</v>
      </c>
      <c r="S145" s="2">
        <v>0</v>
      </c>
      <c r="T145" s="8" t="s">
        <v>67</v>
      </c>
      <c r="U145" s="2" t="s">
        <v>68</v>
      </c>
      <c r="V145" s="3">
        <v>45412</v>
      </c>
    </row>
    <row r="146" spans="1:22" x14ac:dyDescent="0.25">
      <c r="A146" s="2">
        <v>2024</v>
      </c>
      <c r="B146" s="3">
        <v>45292</v>
      </c>
      <c r="C146" s="3">
        <v>45382</v>
      </c>
      <c r="D146" t="s">
        <v>62</v>
      </c>
      <c r="E146" s="2">
        <v>12101</v>
      </c>
      <c r="F146" s="13" t="s">
        <v>114</v>
      </c>
      <c r="G146" s="13" t="s">
        <v>368</v>
      </c>
      <c r="H146" s="13" t="s">
        <v>369</v>
      </c>
      <c r="I146" s="13" t="s">
        <v>64</v>
      </c>
      <c r="J146" s="16" t="s">
        <v>869</v>
      </c>
      <c r="K146" s="7" t="s">
        <v>870</v>
      </c>
      <c r="L146" s="5">
        <v>45352</v>
      </c>
      <c r="M146" s="5">
        <v>45657</v>
      </c>
      <c r="N146" s="2" t="s">
        <v>66</v>
      </c>
      <c r="O146">
        <v>17338.48</v>
      </c>
      <c r="P146" s="4">
        <v>15302.98</v>
      </c>
      <c r="Q146">
        <v>208061.76</v>
      </c>
      <c r="R146">
        <v>183635.76</v>
      </c>
      <c r="S146" s="2">
        <v>0</v>
      </c>
      <c r="T146" s="8" t="s">
        <v>67</v>
      </c>
      <c r="U146" s="2" t="s">
        <v>68</v>
      </c>
      <c r="V146" s="3">
        <v>45412</v>
      </c>
    </row>
    <row r="147" spans="1:22" x14ac:dyDescent="0.25">
      <c r="A147" s="2">
        <v>2024</v>
      </c>
      <c r="B147" s="3">
        <v>45292</v>
      </c>
      <c r="C147" s="3">
        <v>45382</v>
      </c>
      <c r="D147" t="s">
        <v>62</v>
      </c>
      <c r="E147" s="2">
        <v>12101</v>
      </c>
      <c r="F147" s="13" t="s">
        <v>370</v>
      </c>
      <c r="G147" s="13" t="s">
        <v>371</v>
      </c>
      <c r="H147" s="13" t="s">
        <v>103</v>
      </c>
      <c r="I147" s="13" t="s">
        <v>64</v>
      </c>
      <c r="J147" s="16" t="s">
        <v>871</v>
      </c>
      <c r="K147" s="7" t="s">
        <v>872</v>
      </c>
      <c r="L147" s="5">
        <v>45292</v>
      </c>
      <c r="M147" s="5">
        <v>45657</v>
      </c>
      <c r="N147" s="2" t="s">
        <v>66</v>
      </c>
      <c r="O147">
        <v>13236.82</v>
      </c>
      <c r="P147" s="4">
        <v>12000</v>
      </c>
      <c r="Q147">
        <v>158841.84</v>
      </c>
      <c r="R147">
        <v>144000</v>
      </c>
      <c r="S147" s="2">
        <v>0</v>
      </c>
      <c r="T147" s="8" t="s">
        <v>67</v>
      </c>
      <c r="U147" s="2" t="s">
        <v>68</v>
      </c>
      <c r="V147" s="3">
        <v>45412</v>
      </c>
    </row>
    <row r="148" spans="1:22" x14ac:dyDescent="0.25">
      <c r="A148" s="2">
        <v>2024</v>
      </c>
      <c r="B148" s="3">
        <v>45292</v>
      </c>
      <c r="C148" s="3">
        <v>45382</v>
      </c>
      <c r="D148" t="s">
        <v>62</v>
      </c>
      <c r="E148" s="2">
        <v>12101</v>
      </c>
      <c r="F148" s="13" t="s">
        <v>372</v>
      </c>
      <c r="G148" s="13" t="s">
        <v>373</v>
      </c>
      <c r="H148" s="13" t="s">
        <v>374</v>
      </c>
      <c r="I148" s="13" t="s">
        <v>65</v>
      </c>
      <c r="J148" s="16" t="s">
        <v>873</v>
      </c>
      <c r="K148" s="7" t="s">
        <v>874</v>
      </c>
      <c r="L148" s="5">
        <v>45292</v>
      </c>
      <c r="M148" s="5">
        <v>45657</v>
      </c>
      <c r="N148" s="2" t="s">
        <v>66</v>
      </c>
      <c r="O148">
        <v>9802.08</v>
      </c>
      <c r="P148" s="4">
        <v>9052.7199999999993</v>
      </c>
      <c r="Q148">
        <v>117624.95999999999</v>
      </c>
      <c r="R148">
        <v>108632.63999999998</v>
      </c>
      <c r="S148" s="2">
        <v>0</v>
      </c>
      <c r="T148" s="8" t="s">
        <v>67</v>
      </c>
      <c r="U148" s="2" t="s">
        <v>68</v>
      </c>
      <c r="V148" s="3">
        <v>45412</v>
      </c>
    </row>
    <row r="149" spans="1:22" x14ac:dyDescent="0.25">
      <c r="A149" s="2">
        <v>2024</v>
      </c>
      <c r="B149" s="3">
        <v>45292</v>
      </c>
      <c r="C149" s="3">
        <v>45382</v>
      </c>
      <c r="D149" t="s">
        <v>62</v>
      </c>
      <c r="E149" s="2">
        <v>12101</v>
      </c>
      <c r="F149" s="13" t="s">
        <v>375</v>
      </c>
      <c r="G149" s="13" t="s">
        <v>154</v>
      </c>
      <c r="H149" s="13"/>
      <c r="I149" s="13" t="s">
        <v>65</v>
      </c>
      <c r="J149" s="16" t="s">
        <v>875</v>
      </c>
      <c r="K149" s="7" t="s">
        <v>876</v>
      </c>
      <c r="L149" s="5">
        <v>45292</v>
      </c>
      <c r="M149" s="5">
        <v>45657</v>
      </c>
      <c r="N149" s="2" t="s">
        <v>66</v>
      </c>
      <c r="O149">
        <v>10865.02</v>
      </c>
      <c r="P149" s="4">
        <v>10000</v>
      </c>
      <c r="Q149">
        <v>130380.24</v>
      </c>
      <c r="R149">
        <v>120000</v>
      </c>
      <c r="S149" s="2">
        <v>0</v>
      </c>
      <c r="T149" s="8" t="s">
        <v>67</v>
      </c>
      <c r="U149" s="2" t="s">
        <v>68</v>
      </c>
      <c r="V149" s="3">
        <v>45412</v>
      </c>
    </row>
    <row r="150" spans="1:22" x14ac:dyDescent="0.25">
      <c r="A150" s="2">
        <v>2024</v>
      </c>
      <c r="B150" s="3">
        <v>45292</v>
      </c>
      <c r="C150" s="3">
        <v>45382</v>
      </c>
      <c r="D150" t="s">
        <v>62</v>
      </c>
      <c r="E150" s="2">
        <v>12101</v>
      </c>
      <c r="F150" s="13" t="s">
        <v>376</v>
      </c>
      <c r="G150" s="13" t="s">
        <v>154</v>
      </c>
      <c r="H150" s="13" t="s">
        <v>120</v>
      </c>
      <c r="I150" s="13" t="s">
        <v>65</v>
      </c>
      <c r="J150" s="16" t="s">
        <v>877</v>
      </c>
      <c r="K150" s="7" t="s">
        <v>878</v>
      </c>
      <c r="L150" s="5">
        <v>45292</v>
      </c>
      <c r="M150" s="5">
        <v>45657</v>
      </c>
      <c r="N150" s="2" t="s">
        <v>66</v>
      </c>
      <c r="O150">
        <v>13236.82</v>
      </c>
      <c r="P150" s="4">
        <v>12000</v>
      </c>
      <c r="Q150">
        <v>158841.84</v>
      </c>
      <c r="R150">
        <v>144000</v>
      </c>
      <c r="S150" s="2">
        <v>0</v>
      </c>
      <c r="T150" s="8" t="s">
        <v>67</v>
      </c>
      <c r="U150" s="2" t="s">
        <v>68</v>
      </c>
      <c r="V150" s="3">
        <v>45412</v>
      </c>
    </row>
    <row r="151" spans="1:22" x14ac:dyDescent="0.25">
      <c r="A151" s="2">
        <v>2024</v>
      </c>
      <c r="B151" s="3">
        <v>45292</v>
      </c>
      <c r="C151" s="3">
        <v>45382</v>
      </c>
      <c r="D151" t="s">
        <v>62</v>
      </c>
      <c r="E151" s="2">
        <v>12101</v>
      </c>
      <c r="F151" s="13" t="s">
        <v>222</v>
      </c>
      <c r="G151" s="13" t="s">
        <v>154</v>
      </c>
      <c r="H151" s="13" t="s">
        <v>82</v>
      </c>
      <c r="I151" s="13" t="s">
        <v>65</v>
      </c>
      <c r="J151" s="16" t="s">
        <v>879</v>
      </c>
      <c r="K151" s="7" t="s">
        <v>880</v>
      </c>
      <c r="L151" s="5">
        <v>45292</v>
      </c>
      <c r="M151" s="5">
        <v>45657</v>
      </c>
      <c r="N151" s="2" t="s">
        <v>66</v>
      </c>
      <c r="O151">
        <v>16953.2</v>
      </c>
      <c r="P151" s="4">
        <v>15000</v>
      </c>
      <c r="Q151">
        <v>203438.40000000002</v>
      </c>
      <c r="R151">
        <v>180000</v>
      </c>
      <c r="S151" s="2">
        <v>0</v>
      </c>
      <c r="T151" s="8" t="s">
        <v>67</v>
      </c>
      <c r="U151" s="2" t="s">
        <v>68</v>
      </c>
      <c r="V151" s="3">
        <v>45412</v>
      </c>
    </row>
    <row r="152" spans="1:22" x14ac:dyDescent="0.25">
      <c r="A152" s="2">
        <v>2024</v>
      </c>
      <c r="B152" s="3">
        <v>45292</v>
      </c>
      <c r="C152" s="3">
        <v>45382</v>
      </c>
      <c r="D152" t="s">
        <v>62</v>
      </c>
      <c r="E152" s="2">
        <v>12101</v>
      </c>
      <c r="F152" s="13" t="s">
        <v>377</v>
      </c>
      <c r="G152" s="13" t="s">
        <v>154</v>
      </c>
      <c r="H152" s="13" t="s">
        <v>378</v>
      </c>
      <c r="I152" s="13" t="s">
        <v>65</v>
      </c>
      <c r="J152" s="16" t="s">
        <v>881</v>
      </c>
      <c r="K152" s="7" t="s">
        <v>882</v>
      </c>
      <c r="L152" s="5">
        <v>45292</v>
      </c>
      <c r="M152" s="5">
        <v>45657</v>
      </c>
      <c r="N152" s="2" t="s">
        <v>66</v>
      </c>
      <c r="O152">
        <v>13426.8</v>
      </c>
      <c r="P152" s="4">
        <v>12155.939999999999</v>
      </c>
      <c r="Q152">
        <v>161121.59999999998</v>
      </c>
      <c r="R152">
        <v>145871.27999999997</v>
      </c>
      <c r="S152" s="2">
        <v>0</v>
      </c>
      <c r="T152" s="8" t="s">
        <v>67</v>
      </c>
      <c r="U152" s="2" t="s">
        <v>68</v>
      </c>
      <c r="V152" s="3">
        <v>45412</v>
      </c>
    </row>
    <row r="153" spans="1:22" x14ac:dyDescent="0.25">
      <c r="A153" s="2">
        <v>2024</v>
      </c>
      <c r="B153" s="3">
        <v>45292</v>
      </c>
      <c r="C153" s="3">
        <v>45382</v>
      </c>
      <c r="D153" t="s">
        <v>62</v>
      </c>
      <c r="E153" s="2">
        <v>12101</v>
      </c>
      <c r="F153" s="13" t="s">
        <v>379</v>
      </c>
      <c r="G153" s="13" t="s">
        <v>154</v>
      </c>
      <c r="H153" s="13" t="s">
        <v>91</v>
      </c>
      <c r="I153" s="13" t="s">
        <v>64</v>
      </c>
      <c r="J153" s="16" t="s">
        <v>883</v>
      </c>
      <c r="K153" s="7" t="s">
        <v>884</v>
      </c>
      <c r="L153" s="5">
        <v>45292</v>
      </c>
      <c r="M153" s="5">
        <v>45657</v>
      </c>
      <c r="N153" s="2" t="s">
        <v>66</v>
      </c>
      <c r="O153">
        <v>13236.82</v>
      </c>
      <c r="P153" s="4">
        <v>12000</v>
      </c>
      <c r="Q153">
        <v>158841.84</v>
      </c>
      <c r="R153">
        <v>144000</v>
      </c>
      <c r="S153" s="2">
        <v>0</v>
      </c>
      <c r="T153" s="8" t="s">
        <v>67</v>
      </c>
      <c r="U153" s="2" t="s">
        <v>68</v>
      </c>
      <c r="V153" s="3">
        <v>45412</v>
      </c>
    </row>
    <row r="154" spans="1:22" x14ac:dyDescent="0.25">
      <c r="A154" s="2">
        <v>2024</v>
      </c>
      <c r="B154" s="3">
        <v>45292</v>
      </c>
      <c r="C154" s="3">
        <v>45382</v>
      </c>
      <c r="D154" t="s">
        <v>62</v>
      </c>
      <c r="E154" s="2">
        <v>12101</v>
      </c>
      <c r="F154" s="13" t="s">
        <v>380</v>
      </c>
      <c r="G154" s="13" t="s">
        <v>154</v>
      </c>
      <c r="H154" s="13" t="s">
        <v>87</v>
      </c>
      <c r="I154" s="13" t="s">
        <v>65</v>
      </c>
      <c r="J154" s="16" t="s">
        <v>885</v>
      </c>
      <c r="K154" s="7" t="s">
        <v>886</v>
      </c>
      <c r="L154" s="5">
        <v>45292</v>
      </c>
      <c r="M154" s="5">
        <v>45657</v>
      </c>
      <c r="N154" s="2" t="s">
        <v>66</v>
      </c>
      <c r="O154">
        <v>16953.2</v>
      </c>
      <c r="P154" s="4">
        <v>15000</v>
      </c>
      <c r="Q154">
        <v>203438.40000000002</v>
      </c>
      <c r="R154">
        <v>180000</v>
      </c>
      <c r="S154" s="2">
        <v>0</v>
      </c>
      <c r="T154" s="8" t="s">
        <v>67</v>
      </c>
      <c r="U154" s="2" t="s">
        <v>68</v>
      </c>
      <c r="V154" s="3">
        <v>45412</v>
      </c>
    </row>
    <row r="155" spans="1:22" x14ac:dyDescent="0.25">
      <c r="A155" s="2">
        <v>2024</v>
      </c>
      <c r="B155" s="3">
        <v>45292</v>
      </c>
      <c r="C155" s="3">
        <v>45382</v>
      </c>
      <c r="D155" t="s">
        <v>62</v>
      </c>
      <c r="E155" s="2">
        <v>12101</v>
      </c>
      <c r="F155" s="13" t="s">
        <v>339</v>
      </c>
      <c r="G155" s="13" t="s">
        <v>381</v>
      </c>
      <c r="H155" s="13" t="s">
        <v>382</v>
      </c>
      <c r="I155" s="13" t="s">
        <v>64</v>
      </c>
      <c r="J155" s="16" t="s">
        <v>887</v>
      </c>
      <c r="K155" s="7" t="s">
        <v>888</v>
      </c>
      <c r="L155" s="5">
        <v>45292</v>
      </c>
      <c r="M155" s="5">
        <v>45657</v>
      </c>
      <c r="N155" s="2" t="s">
        <v>66</v>
      </c>
      <c r="O155">
        <v>13236.82</v>
      </c>
      <c r="P155" s="4">
        <v>12000</v>
      </c>
      <c r="Q155">
        <v>158841.84</v>
      </c>
      <c r="R155">
        <v>144000</v>
      </c>
      <c r="S155" s="2">
        <v>0</v>
      </c>
      <c r="T155" s="8" t="s">
        <v>67</v>
      </c>
      <c r="U155" s="2" t="s">
        <v>68</v>
      </c>
      <c r="V155" s="3">
        <v>45412</v>
      </c>
    </row>
    <row r="156" spans="1:22" x14ac:dyDescent="0.25">
      <c r="A156" s="2">
        <v>2024</v>
      </c>
      <c r="B156" s="3">
        <v>45292</v>
      </c>
      <c r="C156" s="3">
        <v>45382</v>
      </c>
      <c r="D156" t="s">
        <v>62</v>
      </c>
      <c r="E156" s="2">
        <v>12101</v>
      </c>
      <c r="F156" s="13" t="s">
        <v>383</v>
      </c>
      <c r="G156" s="13" t="s">
        <v>384</v>
      </c>
      <c r="H156" s="13" t="s">
        <v>81</v>
      </c>
      <c r="I156" s="13" t="s">
        <v>65</v>
      </c>
      <c r="J156" s="16" t="s">
        <v>889</v>
      </c>
      <c r="K156" s="7" t="s">
        <v>890</v>
      </c>
      <c r="L156" s="5">
        <v>45292</v>
      </c>
      <c r="M156" s="5">
        <v>45657</v>
      </c>
      <c r="N156" s="2" t="s">
        <v>66</v>
      </c>
      <c r="O156">
        <v>36162.78</v>
      </c>
      <c r="P156" s="4">
        <v>30000</v>
      </c>
      <c r="Q156">
        <v>433953.36</v>
      </c>
      <c r="R156">
        <v>360000</v>
      </c>
      <c r="S156" s="2">
        <v>0</v>
      </c>
      <c r="T156" s="8" t="s">
        <v>67</v>
      </c>
      <c r="U156" s="2" t="s">
        <v>68</v>
      </c>
      <c r="V156" s="3">
        <v>45412</v>
      </c>
    </row>
    <row r="157" spans="1:22" x14ac:dyDescent="0.25">
      <c r="A157" s="2">
        <v>2024</v>
      </c>
      <c r="B157" s="3">
        <v>45292</v>
      </c>
      <c r="C157" s="3">
        <v>45382</v>
      </c>
      <c r="D157" t="s">
        <v>62</v>
      </c>
      <c r="E157" s="2">
        <v>12101</v>
      </c>
      <c r="F157" s="13" t="s">
        <v>385</v>
      </c>
      <c r="G157" s="13" t="s">
        <v>384</v>
      </c>
      <c r="H157" s="13" t="s">
        <v>386</v>
      </c>
      <c r="I157" s="13" t="s">
        <v>65</v>
      </c>
      <c r="J157" s="16" t="s">
        <v>891</v>
      </c>
      <c r="K157" s="7" t="s">
        <v>892</v>
      </c>
      <c r="L157" s="5">
        <v>45292</v>
      </c>
      <c r="M157" s="5">
        <v>45657</v>
      </c>
      <c r="N157" s="2" t="s">
        <v>66</v>
      </c>
      <c r="O157">
        <v>13236.82</v>
      </c>
      <c r="P157" s="4">
        <v>12000</v>
      </c>
      <c r="Q157">
        <v>158841.84</v>
      </c>
      <c r="R157">
        <v>144000</v>
      </c>
      <c r="S157" s="2">
        <v>0</v>
      </c>
      <c r="T157" s="8" t="s">
        <v>67</v>
      </c>
      <c r="U157" s="2" t="s">
        <v>68</v>
      </c>
      <c r="V157" s="3">
        <v>45412</v>
      </c>
    </row>
    <row r="158" spans="1:22" x14ac:dyDescent="0.25">
      <c r="A158" s="2">
        <v>2024</v>
      </c>
      <c r="B158" s="3">
        <v>45292</v>
      </c>
      <c r="C158" s="3">
        <v>45382</v>
      </c>
      <c r="D158" t="s">
        <v>62</v>
      </c>
      <c r="E158" s="2">
        <v>12101</v>
      </c>
      <c r="F158" s="13" t="s">
        <v>83</v>
      </c>
      <c r="G158" s="13" t="s">
        <v>387</v>
      </c>
      <c r="H158" s="13" t="s">
        <v>231</v>
      </c>
      <c r="I158" s="13" t="s">
        <v>64</v>
      </c>
      <c r="J158" s="16" t="s">
        <v>893</v>
      </c>
      <c r="K158" s="7" t="s">
        <v>894</v>
      </c>
      <c r="L158" s="5">
        <v>45292</v>
      </c>
      <c r="M158" s="5">
        <v>45657</v>
      </c>
      <c r="N158" s="2" t="s">
        <v>66</v>
      </c>
      <c r="O158">
        <v>8669.24</v>
      </c>
      <c r="P158" s="4">
        <v>8043.12</v>
      </c>
      <c r="Q158">
        <v>104030.88</v>
      </c>
      <c r="R158">
        <v>96517.440000000002</v>
      </c>
      <c r="S158" s="2">
        <v>0</v>
      </c>
      <c r="T158" s="8" t="s">
        <v>67</v>
      </c>
      <c r="U158" s="2" t="s">
        <v>68</v>
      </c>
      <c r="V158" s="3">
        <v>45412</v>
      </c>
    </row>
    <row r="159" spans="1:22" x14ac:dyDescent="0.25">
      <c r="A159" s="2">
        <v>2024</v>
      </c>
      <c r="B159" s="3">
        <v>45292</v>
      </c>
      <c r="C159" s="3">
        <v>45382</v>
      </c>
      <c r="D159" t="s">
        <v>62</v>
      </c>
      <c r="E159" s="2">
        <v>12101</v>
      </c>
      <c r="F159" s="13" t="s">
        <v>388</v>
      </c>
      <c r="G159" s="13" t="s">
        <v>389</v>
      </c>
      <c r="H159" s="13" t="s">
        <v>387</v>
      </c>
      <c r="I159" s="13" t="s">
        <v>65</v>
      </c>
      <c r="J159" s="16" t="s">
        <v>895</v>
      </c>
      <c r="K159" s="7" t="s">
        <v>896</v>
      </c>
      <c r="L159" s="5">
        <v>45292</v>
      </c>
      <c r="M159" s="5">
        <v>45657</v>
      </c>
      <c r="N159" s="2" t="s">
        <v>66</v>
      </c>
      <c r="O159">
        <v>10045.26</v>
      </c>
      <c r="P159" s="4">
        <v>9269.44</v>
      </c>
      <c r="Q159">
        <v>120543.12</v>
      </c>
      <c r="R159">
        <v>111233.28</v>
      </c>
      <c r="S159" s="2">
        <v>0</v>
      </c>
      <c r="T159" s="8" t="s">
        <v>67</v>
      </c>
      <c r="U159" s="2" t="s">
        <v>68</v>
      </c>
      <c r="V159" s="3">
        <v>45412</v>
      </c>
    </row>
    <row r="160" spans="1:22" x14ac:dyDescent="0.25">
      <c r="A160" s="2">
        <v>2024</v>
      </c>
      <c r="B160" s="3">
        <v>45292</v>
      </c>
      <c r="C160" s="3">
        <v>45382</v>
      </c>
      <c r="D160" t="s">
        <v>62</v>
      </c>
      <c r="E160" s="2">
        <v>12101</v>
      </c>
      <c r="F160" s="13" t="s">
        <v>390</v>
      </c>
      <c r="G160" s="13" t="s">
        <v>203</v>
      </c>
      <c r="H160" s="13" t="s">
        <v>127</v>
      </c>
      <c r="I160" s="13" t="s">
        <v>65</v>
      </c>
      <c r="J160" s="16" t="s">
        <v>897</v>
      </c>
      <c r="K160" s="7" t="s">
        <v>898</v>
      </c>
      <c r="L160" s="5">
        <v>45292</v>
      </c>
      <c r="M160" s="5">
        <v>45657</v>
      </c>
      <c r="N160" s="2" t="s">
        <v>66</v>
      </c>
      <c r="O160">
        <v>9802.08</v>
      </c>
      <c r="P160" s="4">
        <v>9052.7199999999993</v>
      </c>
      <c r="Q160">
        <v>117624.95999999999</v>
      </c>
      <c r="R160">
        <v>108632.63999999998</v>
      </c>
      <c r="S160" s="2">
        <v>0</v>
      </c>
      <c r="T160" s="8" t="s">
        <v>67</v>
      </c>
      <c r="U160" s="2" t="s">
        <v>68</v>
      </c>
      <c r="V160" s="3">
        <v>45412</v>
      </c>
    </row>
    <row r="161" spans="1:22" x14ac:dyDescent="0.25">
      <c r="A161" s="2">
        <v>2024</v>
      </c>
      <c r="B161" s="3">
        <v>45292</v>
      </c>
      <c r="C161" s="3">
        <v>45382</v>
      </c>
      <c r="D161" t="s">
        <v>62</v>
      </c>
      <c r="E161" s="2">
        <v>12101</v>
      </c>
      <c r="F161" s="13" t="s">
        <v>391</v>
      </c>
      <c r="G161" s="13" t="s">
        <v>378</v>
      </c>
      <c r="H161" s="13" t="s">
        <v>369</v>
      </c>
      <c r="I161" s="13" t="s">
        <v>65</v>
      </c>
      <c r="J161" s="16" t="s">
        <v>899</v>
      </c>
      <c r="K161" s="7" t="s">
        <v>900</v>
      </c>
      <c r="L161" s="5">
        <v>45292</v>
      </c>
      <c r="M161" s="5">
        <v>45657</v>
      </c>
      <c r="N161" s="2" t="s">
        <v>66</v>
      </c>
      <c r="O161">
        <v>36162.78</v>
      </c>
      <c r="P161" s="4">
        <v>30000</v>
      </c>
      <c r="Q161">
        <v>433953.36</v>
      </c>
      <c r="R161">
        <v>360000</v>
      </c>
      <c r="S161" s="2">
        <v>0</v>
      </c>
      <c r="T161" s="8" t="s">
        <v>67</v>
      </c>
      <c r="U161" s="2" t="s">
        <v>68</v>
      </c>
      <c r="V161" s="3">
        <v>45412</v>
      </c>
    </row>
    <row r="162" spans="1:22" x14ac:dyDescent="0.25">
      <c r="A162" s="2">
        <v>2024</v>
      </c>
      <c r="B162" s="3">
        <v>45292</v>
      </c>
      <c r="C162" s="3">
        <v>45382</v>
      </c>
      <c r="D162" t="s">
        <v>62</v>
      </c>
      <c r="E162" s="2">
        <v>12101</v>
      </c>
      <c r="F162" s="13" t="s">
        <v>392</v>
      </c>
      <c r="G162" s="13" t="s">
        <v>393</v>
      </c>
      <c r="H162" s="13" t="s">
        <v>394</v>
      </c>
      <c r="I162" s="13" t="s">
        <v>64</v>
      </c>
      <c r="J162" s="16" t="s">
        <v>901</v>
      </c>
      <c r="K162" s="7" t="s">
        <v>902</v>
      </c>
      <c r="L162" s="5">
        <v>45292</v>
      </c>
      <c r="M162" s="5">
        <v>45657</v>
      </c>
      <c r="N162" s="2" t="s">
        <v>66</v>
      </c>
      <c r="O162">
        <v>23311.3</v>
      </c>
      <c r="P162" s="4">
        <v>20000</v>
      </c>
      <c r="Q162">
        <v>279735.59999999998</v>
      </c>
      <c r="R162">
        <v>240000</v>
      </c>
      <c r="S162" s="2">
        <v>0</v>
      </c>
      <c r="T162" s="8" t="s">
        <v>67</v>
      </c>
      <c r="U162" s="2" t="s">
        <v>68</v>
      </c>
      <c r="V162" s="3">
        <v>45412</v>
      </c>
    </row>
    <row r="163" spans="1:22" x14ac:dyDescent="0.25">
      <c r="A163" s="2">
        <v>2024</v>
      </c>
      <c r="B163" s="3">
        <v>45292</v>
      </c>
      <c r="C163" s="3">
        <v>45382</v>
      </c>
      <c r="D163" t="s">
        <v>62</v>
      </c>
      <c r="E163" s="2">
        <v>12101</v>
      </c>
      <c r="F163" s="13" t="s">
        <v>395</v>
      </c>
      <c r="G163" s="13" t="s">
        <v>396</v>
      </c>
      <c r="H163" s="13" t="s">
        <v>340</v>
      </c>
      <c r="I163" s="13" t="s">
        <v>64</v>
      </c>
      <c r="J163" s="16" t="s">
        <v>903</v>
      </c>
      <c r="K163" s="7" t="s">
        <v>904</v>
      </c>
      <c r="L163" s="5">
        <v>45292</v>
      </c>
      <c r="M163" s="5">
        <v>45657</v>
      </c>
      <c r="N163" s="2" t="s">
        <v>66</v>
      </c>
      <c r="O163">
        <v>9802.08</v>
      </c>
      <c r="P163" s="4">
        <v>9052.7199999999993</v>
      </c>
      <c r="Q163">
        <v>117624.95999999999</v>
      </c>
      <c r="R163">
        <v>108632.63999999998</v>
      </c>
      <c r="S163" s="2">
        <v>0</v>
      </c>
      <c r="T163" s="8" t="s">
        <v>67</v>
      </c>
      <c r="U163" s="2" t="s">
        <v>68</v>
      </c>
      <c r="V163" s="3">
        <v>45412</v>
      </c>
    </row>
    <row r="164" spans="1:22" x14ac:dyDescent="0.25">
      <c r="A164" s="2">
        <v>2024</v>
      </c>
      <c r="B164" s="3">
        <v>45292</v>
      </c>
      <c r="C164" s="3">
        <v>45382</v>
      </c>
      <c r="D164" t="s">
        <v>62</v>
      </c>
      <c r="E164" s="2">
        <v>12101</v>
      </c>
      <c r="F164" s="13" t="s">
        <v>397</v>
      </c>
      <c r="G164" s="13" t="s">
        <v>398</v>
      </c>
      <c r="H164" s="13" t="s">
        <v>399</v>
      </c>
      <c r="I164" s="13" t="s">
        <v>65</v>
      </c>
      <c r="J164" s="16" t="s">
        <v>905</v>
      </c>
      <c r="K164" s="7" t="s">
        <v>906</v>
      </c>
      <c r="L164" s="5">
        <v>45292</v>
      </c>
      <c r="M164" s="5">
        <v>45657</v>
      </c>
      <c r="N164" s="2" t="s">
        <v>66</v>
      </c>
      <c r="O164">
        <v>36162.78</v>
      </c>
      <c r="P164" s="4">
        <v>30000</v>
      </c>
      <c r="Q164">
        <v>433953.36</v>
      </c>
      <c r="R164">
        <v>360000</v>
      </c>
      <c r="S164" s="2">
        <v>0</v>
      </c>
      <c r="T164" s="8" t="s">
        <v>67</v>
      </c>
      <c r="U164" s="2" t="s">
        <v>68</v>
      </c>
      <c r="V164" s="3">
        <v>45412</v>
      </c>
    </row>
    <row r="165" spans="1:22" x14ac:dyDescent="0.25">
      <c r="A165" s="2">
        <v>2024</v>
      </c>
      <c r="B165" s="3">
        <v>45292</v>
      </c>
      <c r="C165" s="3">
        <v>45382</v>
      </c>
      <c r="D165" t="s">
        <v>62</v>
      </c>
      <c r="E165" s="2">
        <v>12101</v>
      </c>
      <c r="F165" s="13" t="s">
        <v>400</v>
      </c>
      <c r="G165" s="13" t="s">
        <v>399</v>
      </c>
      <c r="H165" s="13" t="s">
        <v>401</v>
      </c>
      <c r="I165" s="13" t="s">
        <v>65</v>
      </c>
      <c r="J165" s="16" t="s">
        <v>907</v>
      </c>
      <c r="K165" s="7" t="s">
        <v>908</v>
      </c>
      <c r="L165" s="5">
        <v>45292</v>
      </c>
      <c r="M165" s="5">
        <v>45657</v>
      </c>
      <c r="N165" s="2" t="s">
        <v>66</v>
      </c>
      <c r="O165">
        <v>20768.060000000001</v>
      </c>
      <c r="P165" s="4">
        <v>18000</v>
      </c>
      <c r="Q165">
        <v>249216.72000000003</v>
      </c>
      <c r="R165">
        <v>216000</v>
      </c>
      <c r="S165" s="2">
        <v>0</v>
      </c>
      <c r="T165" s="8" t="s">
        <v>67</v>
      </c>
      <c r="U165" s="2" t="s">
        <v>68</v>
      </c>
      <c r="V165" s="3">
        <v>45412</v>
      </c>
    </row>
    <row r="166" spans="1:22" x14ac:dyDescent="0.25">
      <c r="A166" s="2">
        <v>2024</v>
      </c>
      <c r="B166" s="3">
        <v>45292</v>
      </c>
      <c r="C166" s="3">
        <v>45382</v>
      </c>
      <c r="D166" t="s">
        <v>62</v>
      </c>
      <c r="E166" s="2">
        <v>12101</v>
      </c>
      <c r="F166" s="13" t="s">
        <v>402</v>
      </c>
      <c r="G166" s="13" t="s">
        <v>399</v>
      </c>
      <c r="H166" s="13" t="s">
        <v>403</v>
      </c>
      <c r="I166" s="13" t="s">
        <v>64</v>
      </c>
      <c r="J166" s="16" t="s">
        <v>909</v>
      </c>
      <c r="K166" s="7" t="s">
        <v>910</v>
      </c>
      <c r="L166" s="5">
        <v>45292</v>
      </c>
      <c r="M166" s="5">
        <v>45657</v>
      </c>
      <c r="N166" s="2" t="s">
        <v>66</v>
      </c>
      <c r="O166">
        <v>8669.24</v>
      </c>
      <c r="P166" s="4">
        <v>8043.12</v>
      </c>
      <c r="Q166">
        <v>104030.88</v>
      </c>
      <c r="R166">
        <v>96517.440000000002</v>
      </c>
      <c r="S166" s="2">
        <v>0</v>
      </c>
      <c r="T166" s="8" t="s">
        <v>67</v>
      </c>
      <c r="U166" s="2" t="s">
        <v>68</v>
      </c>
      <c r="V166" s="3">
        <v>45412</v>
      </c>
    </row>
    <row r="167" spans="1:22" x14ac:dyDescent="0.25">
      <c r="A167" s="2">
        <v>2024</v>
      </c>
      <c r="B167" s="3">
        <v>45292</v>
      </c>
      <c r="C167" s="3">
        <v>45382</v>
      </c>
      <c r="D167" t="s">
        <v>62</v>
      </c>
      <c r="E167" s="2">
        <v>12101</v>
      </c>
      <c r="F167" s="13" t="s">
        <v>404</v>
      </c>
      <c r="G167" s="13" t="s">
        <v>213</v>
      </c>
      <c r="H167" s="13" t="s">
        <v>135</v>
      </c>
      <c r="I167" s="13" t="s">
        <v>64</v>
      </c>
      <c r="J167" s="16" t="s">
        <v>911</v>
      </c>
      <c r="K167" s="7" t="s">
        <v>912</v>
      </c>
      <c r="L167" s="5">
        <v>45292</v>
      </c>
      <c r="M167" s="5">
        <v>45657</v>
      </c>
      <c r="N167" s="2" t="s">
        <v>66</v>
      </c>
      <c r="O167">
        <v>36162.78</v>
      </c>
      <c r="P167" s="4">
        <v>30000</v>
      </c>
      <c r="Q167">
        <v>433953.36</v>
      </c>
      <c r="R167">
        <v>360000</v>
      </c>
      <c r="S167" s="2">
        <v>0</v>
      </c>
      <c r="T167" s="8" t="s">
        <v>67</v>
      </c>
      <c r="U167" s="2" t="s">
        <v>68</v>
      </c>
      <c r="V167" s="3">
        <v>45412</v>
      </c>
    </row>
    <row r="168" spans="1:22" x14ac:dyDescent="0.25">
      <c r="A168" s="2">
        <v>2024</v>
      </c>
      <c r="B168" s="3">
        <v>45292</v>
      </c>
      <c r="C168" s="3">
        <v>45382</v>
      </c>
      <c r="D168" t="s">
        <v>62</v>
      </c>
      <c r="E168" s="2">
        <v>12101</v>
      </c>
      <c r="F168" s="13" t="s">
        <v>405</v>
      </c>
      <c r="G168" s="13" t="s">
        <v>406</v>
      </c>
      <c r="H168" s="13" t="s">
        <v>407</v>
      </c>
      <c r="I168" s="13" t="s">
        <v>65</v>
      </c>
      <c r="J168" s="16" t="s">
        <v>913</v>
      </c>
      <c r="K168" s="7" t="s">
        <v>914</v>
      </c>
      <c r="L168" s="5">
        <v>45292</v>
      </c>
      <c r="M168" s="5">
        <v>45657</v>
      </c>
      <c r="N168" s="2" t="s">
        <v>66</v>
      </c>
      <c r="O168">
        <v>36162.78</v>
      </c>
      <c r="P168" s="4">
        <v>30000</v>
      </c>
      <c r="Q168">
        <v>433953.36</v>
      </c>
      <c r="R168">
        <v>360000</v>
      </c>
      <c r="S168" s="2">
        <v>0</v>
      </c>
      <c r="T168" s="8" t="s">
        <v>67</v>
      </c>
      <c r="U168" s="2" t="s">
        <v>68</v>
      </c>
      <c r="V168" s="3">
        <v>45412</v>
      </c>
    </row>
    <row r="169" spans="1:22" x14ac:dyDescent="0.25">
      <c r="A169" s="2">
        <v>2024</v>
      </c>
      <c r="B169" s="3">
        <v>45292</v>
      </c>
      <c r="C169" s="3">
        <v>45382</v>
      </c>
      <c r="D169" t="s">
        <v>62</v>
      </c>
      <c r="E169" s="2">
        <v>12101</v>
      </c>
      <c r="F169" s="13" t="s">
        <v>408</v>
      </c>
      <c r="G169" s="13" t="s">
        <v>113</v>
      </c>
      <c r="H169" s="13" t="s">
        <v>79</v>
      </c>
      <c r="I169" s="13" t="s">
        <v>65</v>
      </c>
      <c r="J169" s="16" t="s">
        <v>915</v>
      </c>
      <c r="K169" s="7" t="s">
        <v>916</v>
      </c>
      <c r="L169" s="5">
        <v>45323</v>
      </c>
      <c r="M169" s="5">
        <v>45657</v>
      </c>
      <c r="N169" s="2" t="s">
        <v>66</v>
      </c>
      <c r="O169">
        <v>13236.82</v>
      </c>
      <c r="P169" s="4">
        <v>12000</v>
      </c>
      <c r="Q169">
        <v>158841.84</v>
      </c>
      <c r="R169">
        <v>144000</v>
      </c>
      <c r="S169" s="2">
        <v>0</v>
      </c>
      <c r="T169" s="8" t="s">
        <v>67</v>
      </c>
      <c r="U169" s="2" t="s">
        <v>68</v>
      </c>
      <c r="V169" s="3">
        <v>45412</v>
      </c>
    </row>
    <row r="170" spans="1:22" x14ac:dyDescent="0.25">
      <c r="A170" s="2">
        <v>2024</v>
      </c>
      <c r="B170" s="3">
        <v>45292</v>
      </c>
      <c r="C170" s="3">
        <v>45382</v>
      </c>
      <c r="D170" t="s">
        <v>62</v>
      </c>
      <c r="E170" s="2">
        <v>12101</v>
      </c>
      <c r="F170" s="13" t="s">
        <v>409</v>
      </c>
      <c r="G170" s="13" t="s">
        <v>113</v>
      </c>
      <c r="H170" s="13" t="s">
        <v>410</v>
      </c>
      <c r="I170" s="13" t="s">
        <v>65</v>
      </c>
      <c r="J170" s="16" t="s">
        <v>917</v>
      </c>
      <c r="K170" s="7" t="s">
        <v>918</v>
      </c>
      <c r="L170" s="5">
        <v>45292</v>
      </c>
      <c r="M170" s="5">
        <v>45657</v>
      </c>
      <c r="N170" s="2" t="s">
        <v>66</v>
      </c>
      <c r="O170">
        <v>9910</v>
      </c>
      <c r="P170" s="4">
        <v>9148.9</v>
      </c>
      <c r="Q170">
        <v>118920</v>
      </c>
      <c r="R170">
        <v>109786.79999999999</v>
      </c>
      <c r="S170" s="2">
        <v>0</v>
      </c>
      <c r="T170" s="8" t="s">
        <v>67</v>
      </c>
      <c r="U170" s="2" t="s">
        <v>68</v>
      </c>
      <c r="V170" s="3">
        <v>45412</v>
      </c>
    </row>
    <row r="171" spans="1:22" x14ac:dyDescent="0.25">
      <c r="A171" s="2">
        <v>2024</v>
      </c>
      <c r="B171" s="3">
        <v>45292</v>
      </c>
      <c r="C171" s="3">
        <v>45382</v>
      </c>
      <c r="D171" t="s">
        <v>62</v>
      </c>
      <c r="E171" s="2">
        <v>12101</v>
      </c>
      <c r="F171" s="13" t="s">
        <v>411</v>
      </c>
      <c r="G171" s="13" t="s">
        <v>412</v>
      </c>
      <c r="H171" s="13" t="s">
        <v>350</v>
      </c>
      <c r="I171" s="13" t="s">
        <v>65</v>
      </c>
      <c r="J171" s="16" t="s">
        <v>919</v>
      </c>
      <c r="K171" s="7" t="s">
        <v>920</v>
      </c>
      <c r="L171" s="5">
        <v>45292</v>
      </c>
      <c r="M171" s="5">
        <v>45657</v>
      </c>
      <c r="N171" s="2" t="s">
        <v>66</v>
      </c>
      <c r="O171">
        <v>8669.24</v>
      </c>
      <c r="P171" s="4">
        <v>8043.12</v>
      </c>
      <c r="Q171">
        <v>104030.88</v>
      </c>
      <c r="R171">
        <v>96517.440000000002</v>
      </c>
      <c r="S171" s="2">
        <v>0</v>
      </c>
      <c r="T171" s="8" t="s">
        <v>67</v>
      </c>
      <c r="U171" s="2" t="s">
        <v>68</v>
      </c>
      <c r="V171" s="3">
        <v>45412</v>
      </c>
    </row>
    <row r="172" spans="1:22" x14ac:dyDescent="0.25">
      <c r="A172" s="2">
        <v>2024</v>
      </c>
      <c r="B172" s="3">
        <v>45292</v>
      </c>
      <c r="C172" s="3">
        <v>45382</v>
      </c>
      <c r="D172" t="s">
        <v>62</v>
      </c>
      <c r="E172" s="2">
        <v>12101</v>
      </c>
      <c r="F172" s="13" t="s">
        <v>413</v>
      </c>
      <c r="G172" s="13" t="s">
        <v>412</v>
      </c>
      <c r="H172" s="13" t="s">
        <v>82</v>
      </c>
      <c r="I172" s="13" t="s">
        <v>65</v>
      </c>
      <c r="J172" s="16" t="s">
        <v>921</v>
      </c>
      <c r="K172" s="7" t="s">
        <v>922</v>
      </c>
      <c r="L172" s="5">
        <v>45292</v>
      </c>
      <c r="M172" s="5">
        <v>45657</v>
      </c>
      <c r="N172" s="2" t="s">
        <v>66</v>
      </c>
      <c r="O172">
        <v>9802.08</v>
      </c>
      <c r="P172" s="4">
        <v>9052.7199999999993</v>
      </c>
      <c r="Q172">
        <v>117624.95999999999</v>
      </c>
      <c r="R172">
        <v>108632.63999999998</v>
      </c>
      <c r="S172" s="2">
        <v>0</v>
      </c>
      <c r="T172" s="8" t="s">
        <v>67</v>
      </c>
      <c r="U172" s="2" t="s">
        <v>68</v>
      </c>
      <c r="V172" s="3">
        <v>45412</v>
      </c>
    </row>
    <row r="173" spans="1:22" x14ac:dyDescent="0.25">
      <c r="A173" s="2">
        <v>2024</v>
      </c>
      <c r="B173" s="3">
        <v>45292</v>
      </c>
      <c r="C173" s="3">
        <v>45382</v>
      </c>
      <c r="D173" t="s">
        <v>62</v>
      </c>
      <c r="E173" s="2">
        <v>12101</v>
      </c>
      <c r="F173" s="13" t="s">
        <v>414</v>
      </c>
      <c r="G173" s="13" t="s">
        <v>412</v>
      </c>
      <c r="H173" s="13" t="s">
        <v>415</v>
      </c>
      <c r="I173" s="13" t="s">
        <v>65</v>
      </c>
      <c r="J173" s="16" t="s">
        <v>923</v>
      </c>
      <c r="K173" s="7" t="s">
        <v>924</v>
      </c>
      <c r="L173" s="5">
        <v>45292</v>
      </c>
      <c r="M173" s="5">
        <v>45657</v>
      </c>
      <c r="N173" s="2" t="s">
        <v>66</v>
      </c>
      <c r="O173">
        <v>9910</v>
      </c>
      <c r="P173" s="4">
        <v>9148.9</v>
      </c>
      <c r="Q173">
        <v>118920</v>
      </c>
      <c r="R173">
        <v>109786.79999999999</v>
      </c>
      <c r="S173" s="2">
        <v>0</v>
      </c>
      <c r="T173" s="8" t="s">
        <v>67</v>
      </c>
      <c r="U173" s="2" t="s">
        <v>68</v>
      </c>
      <c r="V173" s="3">
        <v>45412</v>
      </c>
    </row>
    <row r="174" spans="1:22" x14ac:dyDescent="0.25">
      <c r="A174" s="2">
        <v>2024</v>
      </c>
      <c r="B174" s="3">
        <v>45292</v>
      </c>
      <c r="C174" s="3">
        <v>45382</v>
      </c>
      <c r="D174" t="s">
        <v>62</v>
      </c>
      <c r="E174" s="2">
        <v>12101</v>
      </c>
      <c r="F174" s="13" t="s">
        <v>416</v>
      </c>
      <c r="G174" s="13" t="s">
        <v>417</v>
      </c>
      <c r="H174" s="13" t="s">
        <v>148</v>
      </c>
      <c r="I174" s="13" t="s">
        <v>65</v>
      </c>
      <c r="J174" s="16" t="s">
        <v>925</v>
      </c>
      <c r="K174" s="7" t="s">
        <v>926</v>
      </c>
      <c r="L174" s="5">
        <v>45292</v>
      </c>
      <c r="M174" s="5">
        <v>45657</v>
      </c>
      <c r="N174" s="2" t="s">
        <v>66</v>
      </c>
      <c r="O174">
        <v>7547.16</v>
      </c>
      <c r="P174" s="4">
        <v>7043.12</v>
      </c>
      <c r="Q174">
        <v>90565.92</v>
      </c>
      <c r="R174">
        <v>84517.440000000002</v>
      </c>
      <c r="S174" s="2">
        <v>0</v>
      </c>
      <c r="T174" s="8" t="s">
        <v>67</v>
      </c>
      <c r="U174" s="2" t="s">
        <v>68</v>
      </c>
      <c r="V174" s="3">
        <v>45412</v>
      </c>
    </row>
    <row r="175" spans="1:22" x14ac:dyDescent="0.25">
      <c r="A175" s="2">
        <v>2024</v>
      </c>
      <c r="B175" s="3">
        <v>45292</v>
      </c>
      <c r="C175" s="3">
        <v>45382</v>
      </c>
      <c r="D175" t="s">
        <v>62</v>
      </c>
      <c r="E175" s="2">
        <v>12101</v>
      </c>
      <c r="F175" s="13" t="s">
        <v>418</v>
      </c>
      <c r="G175" s="13" t="s">
        <v>417</v>
      </c>
      <c r="H175" s="13" t="s">
        <v>82</v>
      </c>
      <c r="I175" s="13" t="s">
        <v>65</v>
      </c>
      <c r="J175" s="16" t="s">
        <v>927</v>
      </c>
      <c r="K175" s="7" t="s">
        <v>928</v>
      </c>
      <c r="L175" s="5">
        <v>45292</v>
      </c>
      <c r="M175" s="5">
        <v>45657</v>
      </c>
      <c r="N175" s="2" t="s">
        <v>66</v>
      </c>
      <c r="O175">
        <v>8669.24</v>
      </c>
      <c r="P175" s="4">
        <v>8043.12</v>
      </c>
      <c r="Q175">
        <v>104030.88</v>
      </c>
      <c r="R175">
        <v>96517.440000000002</v>
      </c>
      <c r="S175" s="2">
        <v>0</v>
      </c>
      <c r="T175" s="8" t="s">
        <v>67</v>
      </c>
      <c r="U175" s="2" t="s">
        <v>68</v>
      </c>
      <c r="V175" s="3">
        <v>45412</v>
      </c>
    </row>
    <row r="176" spans="1:22" x14ac:dyDescent="0.25">
      <c r="A176" s="2">
        <v>2024</v>
      </c>
      <c r="B176" s="3">
        <v>45292</v>
      </c>
      <c r="C176" s="3">
        <v>45382</v>
      </c>
      <c r="D176" t="s">
        <v>62</v>
      </c>
      <c r="E176" s="2">
        <v>12101</v>
      </c>
      <c r="F176" s="13" t="s">
        <v>419</v>
      </c>
      <c r="G176" s="13" t="s">
        <v>420</v>
      </c>
      <c r="H176" s="13" t="s">
        <v>421</v>
      </c>
      <c r="I176" s="13" t="s">
        <v>65</v>
      </c>
      <c r="J176" s="16" t="s">
        <v>929</v>
      </c>
      <c r="K176" s="7" t="s">
        <v>930</v>
      </c>
      <c r="L176" s="5">
        <v>45292</v>
      </c>
      <c r="M176" s="5">
        <v>45657</v>
      </c>
      <c r="N176" s="2" t="s">
        <v>66</v>
      </c>
      <c r="O176">
        <v>10865.02</v>
      </c>
      <c r="P176" s="4">
        <v>10000</v>
      </c>
      <c r="Q176">
        <v>130380.24</v>
      </c>
      <c r="R176">
        <v>120000</v>
      </c>
      <c r="S176" s="2">
        <v>0</v>
      </c>
      <c r="T176" s="8" t="s">
        <v>67</v>
      </c>
      <c r="U176" s="2" t="s">
        <v>68</v>
      </c>
      <c r="V176" s="3">
        <v>45412</v>
      </c>
    </row>
    <row r="177" spans="1:22" x14ac:dyDescent="0.25">
      <c r="A177" s="2">
        <v>2024</v>
      </c>
      <c r="B177" s="3">
        <v>45292</v>
      </c>
      <c r="C177" s="3">
        <v>45382</v>
      </c>
      <c r="D177" t="s">
        <v>62</v>
      </c>
      <c r="E177" s="2">
        <v>12101</v>
      </c>
      <c r="F177" s="13" t="s">
        <v>422</v>
      </c>
      <c r="G177" s="13" t="s">
        <v>423</v>
      </c>
      <c r="H177" s="13" t="s">
        <v>118</v>
      </c>
      <c r="I177" s="13" t="s">
        <v>65</v>
      </c>
      <c r="J177" s="16" t="s">
        <v>931</v>
      </c>
      <c r="K177" s="7" t="s">
        <v>932</v>
      </c>
      <c r="L177" s="5">
        <v>45292</v>
      </c>
      <c r="M177" s="5">
        <v>45657</v>
      </c>
      <c r="N177" s="2" t="s">
        <v>66</v>
      </c>
      <c r="O177">
        <v>9910</v>
      </c>
      <c r="P177" s="4">
        <v>9148.9</v>
      </c>
      <c r="Q177">
        <v>118920</v>
      </c>
      <c r="R177">
        <v>109786.79999999999</v>
      </c>
      <c r="S177" s="2">
        <v>0</v>
      </c>
      <c r="T177" s="8" t="s">
        <v>67</v>
      </c>
      <c r="U177" s="2" t="s">
        <v>68</v>
      </c>
      <c r="V177" s="3">
        <v>45412</v>
      </c>
    </row>
    <row r="178" spans="1:22" x14ac:dyDescent="0.25">
      <c r="A178" s="2">
        <v>2024</v>
      </c>
      <c r="B178" s="3">
        <v>45292</v>
      </c>
      <c r="C178" s="3">
        <v>45382</v>
      </c>
      <c r="D178" t="s">
        <v>62</v>
      </c>
      <c r="E178" s="2">
        <v>12101</v>
      </c>
      <c r="F178" s="13" t="s">
        <v>424</v>
      </c>
      <c r="G178" s="13" t="s">
        <v>231</v>
      </c>
      <c r="H178" s="13" t="s">
        <v>290</v>
      </c>
      <c r="I178" s="13" t="s">
        <v>64</v>
      </c>
      <c r="J178" s="16" t="s">
        <v>933</v>
      </c>
      <c r="K178" s="7" t="s">
        <v>934</v>
      </c>
      <c r="L178" s="5">
        <v>45292</v>
      </c>
      <c r="M178" s="5">
        <v>45657</v>
      </c>
      <c r="N178" s="2" t="s">
        <v>66</v>
      </c>
      <c r="O178">
        <v>13236.82</v>
      </c>
      <c r="P178" s="4">
        <v>12000</v>
      </c>
      <c r="Q178">
        <v>158841.84</v>
      </c>
      <c r="R178">
        <v>144000</v>
      </c>
      <c r="S178" s="2">
        <v>0</v>
      </c>
      <c r="T178" s="8" t="s">
        <v>67</v>
      </c>
      <c r="U178" s="2" t="s">
        <v>68</v>
      </c>
      <c r="V178" s="3">
        <v>45412</v>
      </c>
    </row>
    <row r="179" spans="1:22" x14ac:dyDescent="0.25">
      <c r="A179" s="2">
        <v>2024</v>
      </c>
      <c r="B179" s="3">
        <v>45292</v>
      </c>
      <c r="C179" s="3">
        <v>45382</v>
      </c>
      <c r="D179" t="s">
        <v>62</v>
      </c>
      <c r="E179" s="2">
        <v>12101</v>
      </c>
      <c r="F179" s="13" t="s">
        <v>425</v>
      </c>
      <c r="G179" s="13" t="s">
        <v>426</v>
      </c>
      <c r="H179" s="13" t="s">
        <v>374</v>
      </c>
      <c r="I179" s="13" t="s">
        <v>65</v>
      </c>
      <c r="J179" s="16" t="s">
        <v>935</v>
      </c>
      <c r="K179" s="7" t="s">
        <v>936</v>
      </c>
      <c r="L179" s="5">
        <v>45292</v>
      </c>
      <c r="M179" s="5">
        <v>45657</v>
      </c>
      <c r="N179" s="2" t="s">
        <v>66</v>
      </c>
      <c r="O179">
        <v>9802.08</v>
      </c>
      <c r="P179" s="4">
        <v>9052.7199999999993</v>
      </c>
      <c r="Q179">
        <v>117624.95999999999</v>
      </c>
      <c r="R179">
        <v>108632.63999999998</v>
      </c>
      <c r="S179" s="2">
        <v>0</v>
      </c>
      <c r="T179" s="8" t="s">
        <v>67</v>
      </c>
      <c r="U179" s="2" t="s">
        <v>68</v>
      </c>
      <c r="V179" s="3">
        <v>45412</v>
      </c>
    </row>
    <row r="180" spans="1:22" x14ac:dyDescent="0.25">
      <c r="A180" s="2">
        <v>2024</v>
      </c>
      <c r="B180" s="3">
        <v>45292</v>
      </c>
      <c r="C180" s="3">
        <v>45382</v>
      </c>
      <c r="D180" t="s">
        <v>62</v>
      </c>
      <c r="E180" s="2">
        <v>12101</v>
      </c>
      <c r="F180" s="13" t="s">
        <v>427</v>
      </c>
      <c r="G180" s="13" t="s">
        <v>428</v>
      </c>
      <c r="H180" s="13" t="s">
        <v>281</v>
      </c>
      <c r="I180" s="13" t="s">
        <v>65</v>
      </c>
      <c r="J180" s="16" t="s">
        <v>937</v>
      </c>
      <c r="K180" s="7" t="s">
        <v>938</v>
      </c>
      <c r="L180" s="5">
        <v>45292</v>
      </c>
      <c r="M180" s="5">
        <v>45657</v>
      </c>
      <c r="N180" s="2" t="s">
        <v>66</v>
      </c>
      <c r="O180">
        <v>16953.2</v>
      </c>
      <c r="P180" s="4">
        <v>15000</v>
      </c>
      <c r="Q180">
        <v>203438.40000000002</v>
      </c>
      <c r="R180">
        <v>180000</v>
      </c>
      <c r="S180" s="2">
        <v>0</v>
      </c>
      <c r="T180" s="8" t="s">
        <v>67</v>
      </c>
      <c r="U180" s="2" t="s">
        <v>68</v>
      </c>
      <c r="V180" s="3">
        <v>45412</v>
      </c>
    </row>
    <row r="181" spans="1:22" x14ac:dyDescent="0.25">
      <c r="A181" s="2">
        <v>2024</v>
      </c>
      <c r="B181" s="3">
        <v>45292</v>
      </c>
      <c r="C181" s="3">
        <v>45382</v>
      </c>
      <c r="D181" t="s">
        <v>62</v>
      </c>
      <c r="E181" s="2">
        <v>12101</v>
      </c>
      <c r="F181" s="13" t="s">
        <v>429</v>
      </c>
      <c r="G181" s="13" t="s">
        <v>430</v>
      </c>
      <c r="H181" s="13" t="s">
        <v>431</v>
      </c>
      <c r="I181" s="13" t="s">
        <v>65</v>
      </c>
      <c r="J181" s="16" t="s">
        <v>939</v>
      </c>
      <c r="K181" s="7" t="s">
        <v>940</v>
      </c>
      <c r="L181" s="5">
        <v>45292</v>
      </c>
      <c r="M181" s="5">
        <v>45657</v>
      </c>
      <c r="N181" s="2" t="s">
        <v>66</v>
      </c>
      <c r="O181">
        <v>6376.7</v>
      </c>
      <c r="P181" s="4">
        <v>6000.0199999999995</v>
      </c>
      <c r="Q181">
        <v>76520.399999999994</v>
      </c>
      <c r="R181">
        <v>72000.239999999991</v>
      </c>
      <c r="S181" s="2">
        <v>0</v>
      </c>
      <c r="T181" s="8" t="s">
        <v>67</v>
      </c>
      <c r="U181" s="2" t="s">
        <v>68</v>
      </c>
      <c r="V181" s="3">
        <v>45412</v>
      </c>
    </row>
    <row r="182" spans="1:22" x14ac:dyDescent="0.25">
      <c r="A182" s="2">
        <v>2024</v>
      </c>
      <c r="B182" s="3">
        <v>45292</v>
      </c>
      <c r="C182" s="3">
        <v>45382</v>
      </c>
      <c r="D182" t="s">
        <v>62</v>
      </c>
      <c r="E182" s="2">
        <v>12101</v>
      </c>
      <c r="F182" s="13" t="s">
        <v>432</v>
      </c>
      <c r="G182" s="13" t="s">
        <v>433</v>
      </c>
      <c r="H182" s="13" t="s">
        <v>302</v>
      </c>
      <c r="I182" s="13" t="s">
        <v>65</v>
      </c>
      <c r="J182" s="16" t="s">
        <v>941</v>
      </c>
      <c r="K182" s="7" t="s">
        <v>942</v>
      </c>
      <c r="L182" s="5">
        <v>45292</v>
      </c>
      <c r="M182" s="5">
        <v>45657</v>
      </c>
      <c r="N182" s="2" t="s">
        <v>66</v>
      </c>
      <c r="O182">
        <v>36162.78</v>
      </c>
      <c r="P182" s="4">
        <v>30000</v>
      </c>
      <c r="Q182">
        <v>433953.36</v>
      </c>
      <c r="R182">
        <v>360000</v>
      </c>
      <c r="S182" s="2">
        <v>0</v>
      </c>
      <c r="T182" s="8" t="s">
        <v>67</v>
      </c>
      <c r="U182" s="2" t="s">
        <v>68</v>
      </c>
      <c r="V182" s="3">
        <v>45412</v>
      </c>
    </row>
    <row r="183" spans="1:22" x14ac:dyDescent="0.25">
      <c r="A183" s="2">
        <v>2024</v>
      </c>
      <c r="B183" s="3">
        <v>45292</v>
      </c>
      <c r="C183" s="3">
        <v>45382</v>
      </c>
      <c r="D183" t="s">
        <v>62</v>
      </c>
      <c r="E183" s="2">
        <v>12101</v>
      </c>
      <c r="F183" s="13" t="s">
        <v>434</v>
      </c>
      <c r="G183" s="13" t="s">
        <v>435</v>
      </c>
      <c r="H183" s="13" t="s">
        <v>136</v>
      </c>
      <c r="I183" s="13" t="s">
        <v>64</v>
      </c>
      <c r="J183" s="16" t="s">
        <v>943</v>
      </c>
      <c r="K183" s="7" t="s">
        <v>944</v>
      </c>
      <c r="L183" s="5">
        <v>45292</v>
      </c>
      <c r="M183" s="5">
        <v>45657</v>
      </c>
      <c r="N183" s="2" t="s">
        <v>66</v>
      </c>
      <c r="O183">
        <v>13236.82</v>
      </c>
      <c r="P183" s="4">
        <v>12000</v>
      </c>
      <c r="Q183">
        <v>158841.84</v>
      </c>
      <c r="R183">
        <v>144000</v>
      </c>
      <c r="S183" s="2">
        <v>0</v>
      </c>
      <c r="T183" s="8" t="s">
        <v>67</v>
      </c>
      <c r="U183" s="2" t="s">
        <v>68</v>
      </c>
      <c r="V183" s="3">
        <v>45412</v>
      </c>
    </row>
    <row r="184" spans="1:22" x14ac:dyDescent="0.25">
      <c r="A184" s="2">
        <v>2024</v>
      </c>
      <c r="B184" s="3">
        <v>45292</v>
      </c>
      <c r="C184" s="3">
        <v>45382</v>
      </c>
      <c r="D184" t="s">
        <v>62</v>
      </c>
      <c r="E184" s="2">
        <v>12101</v>
      </c>
      <c r="F184" s="13" t="s">
        <v>436</v>
      </c>
      <c r="G184" s="13" t="s">
        <v>435</v>
      </c>
      <c r="H184" s="13" t="s">
        <v>384</v>
      </c>
      <c r="I184" s="13" t="s">
        <v>64</v>
      </c>
      <c r="J184" s="16" t="s">
        <v>945</v>
      </c>
      <c r="K184" s="7" t="s">
        <v>946</v>
      </c>
      <c r="L184" s="5">
        <v>45292</v>
      </c>
      <c r="M184" s="5">
        <v>45657</v>
      </c>
      <c r="N184" s="2" t="s">
        <v>66</v>
      </c>
      <c r="O184">
        <v>13236.82</v>
      </c>
      <c r="P184" s="4">
        <v>12000</v>
      </c>
      <c r="Q184">
        <v>158841.84</v>
      </c>
      <c r="R184">
        <v>144000</v>
      </c>
      <c r="S184" s="2">
        <v>0</v>
      </c>
      <c r="T184" s="8" t="s">
        <v>67</v>
      </c>
      <c r="U184" s="2" t="s">
        <v>68</v>
      </c>
      <c r="V184" s="3">
        <v>45412</v>
      </c>
    </row>
    <row r="185" spans="1:22" x14ac:dyDescent="0.25">
      <c r="A185" s="2">
        <v>2024</v>
      </c>
      <c r="B185" s="3">
        <v>45292</v>
      </c>
      <c r="C185" s="3">
        <v>45382</v>
      </c>
      <c r="D185" t="s">
        <v>62</v>
      </c>
      <c r="E185" s="2">
        <v>12101</v>
      </c>
      <c r="F185" s="13" t="s">
        <v>437</v>
      </c>
      <c r="G185" s="13" t="s">
        <v>435</v>
      </c>
      <c r="H185" s="13" t="s">
        <v>84</v>
      </c>
      <c r="I185" s="13" t="s">
        <v>64</v>
      </c>
      <c r="J185" s="16" t="s">
        <v>947</v>
      </c>
      <c r="K185" s="7" t="s">
        <v>948</v>
      </c>
      <c r="L185" s="5">
        <v>45292</v>
      </c>
      <c r="M185" s="5">
        <v>45657</v>
      </c>
      <c r="N185" s="2" t="s">
        <v>66</v>
      </c>
      <c r="O185">
        <v>13236.82</v>
      </c>
      <c r="P185" s="4">
        <v>12000</v>
      </c>
      <c r="Q185">
        <v>158841.84</v>
      </c>
      <c r="R185">
        <v>144000</v>
      </c>
      <c r="S185" s="2">
        <v>0</v>
      </c>
      <c r="T185" s="8" t="s">
        <v>67</v>
      </c>
      <c r="U185" s="2" t="s">
        <v>68</v>
      </c>
      <c r="V185" s="3">
        <v>45412</v>
      </c>
    </row>
    <row r="186" spans="1:22" x14ac:dyDescent="0.25">
      <c r="A186" s="2">
        <v>2024</v>
      </c>
      <c r="B186" s="3">
        <v>45292</v>
      </c>
      <c r="C186" s="3">
        <v>45382</v>
      </c>
      <c r="D186" t="s">
        <v>62</v>
      </c>
      <c r="E186" s="2">
        <v>12101</v>
      </c>
      <c r="F186" s="13" t="s">
        <v>438</v>
      </c>
      <c r="G186" s="13" t="s">
        <v>165</v>
      </c>
      <c r="H186" s="13" t="s">
        <v>79</v>
      </c>
      <c r="I186" s="13" t="s">
        <v>65</v>
      </c>
      <c r="J186" s="16" t="s">
        <v>949</v>
      </c>
      <c r="K186" s="7" t="s">
        <v>950</v>
      </c>
      <c r="L186" s="5">
        <v>45292</v>
      </c>
      <c r="M186" s="5">
        <v>45657</v>
      </c>
      <c r="N186" s="2" t="s">
        <v>66</v>
      </c>
      <c r="O186">
        <v>11305.8</v>
      </c>
      <c r="P186" s="4">
        <v>10383.719999999999</v>
      </c>
      <c r="Q186">
        <v>135669.59999999998</v>
      </c>
      <c r="R186">
        <v>124604.63999999998</v>
      </c>
      <c r="S186" s="2">
        <v>0</v>
      </c>
      <c r="T186" s="8" t="s">
        <v>67</v>
      </c>
      <c r="U186" s="2" t="s">
        <v>68</v>
      </c>
      <c r="V186" s="3">
        <v>45412</v>
      </c>
    </row>
    <row r="187" spans="1:22" x14ac:dyDescent="0.25">
      <c r="A187" s="2">
        <v>2024</v>
      </c>
      <c r="B187" s="3">
        <v>45292</v>
      </c>
      <c r="C187" s="3">
        <v>45382</v>
      </c>
      <c r="D187" t="s">
        <v>62</v>
      </c>
      <c r="E187" s="2">
        <v>12101</v>
      </c>
      <c r="F187" s="13" t="s">
        <v>439</v>
      </c>
      <c r="G187" s="13" t="s">
        <v>382</v>
      </c>
      <c r="H187" s="13" t="s">
        <v>440</v>
      </c>
      <c r="I187" s="13" t="s">
        <v>65</v>
      </c>
      <c r="J187" s="16" t="s">
        <v>951</v>
      </c>
      <c r="K187" s="7" t="s">
        <v>952</v>
      </c>
      <c r="L187" s="5">
        <v>45292</v>
      </c>
      <c r="M187" s="5">
        <v>45657</v>
      </c>
      <c r="N187" s="2" t="s">
        <v>66</v>
      </c>
      <c r="O187">
        <v>9910</v>
      </c>
      <c r="P187" s="4">
        <v>9148.9</v>
      </c>
      <c r="Q187">
        <v>118920</v>
      </c>
      <c r="R187">
        <v>109786.79999999999</v>
      </c>
      <c r="S187" s="2">
        <v>0</v>
      </c>
      <c r="T187" s="8" t="s">
        <v>67</v>
      </c>
      <c r="U187" s="2" t="s">
        <v>68</v>
      </c>
      <c r="V187" s="3">
        <v>45412</v>
      </c>
    </row>
    <row r="188" spans="1:22" x14ac:dyDescent="0.25">
      <c r="A188" s="2">
        <v>2024</v>
      </c>
      <c r="B188" s="3">
        <v>45292</v>
      </c>
      <c r="C188" s="3">
        <v>45382</v>
      </c>
      <c r="D188" t="s">
        <v>62</v>
      </c>
      <c r="E188" s="2">
        <v>12101</v>
      </c>
      <c r="F188" s="13" t="s">
        <v>441</v>
      </c>
      <c r="G188" s="13" t="s">
        <v>442</v>
      </c>
      <c r="H188" s="13" t="s">
        <v>443</v>
      </c>
      <c r="I188" s="13" t="s">
        <v>64</v>
      </c>
      <c r="J188" s="16" t="s">
        <v>953</v>
      </c>
      <c r="K188" s="7" t="s">
        <v>954</v>
      </c>
      <c r="L188" s="5">
        <v>45292</v>
      </c>
      <c r="M188" s="5">
        <v>45657</v>
      </c>
      <c r="N188" s="2" t="s">
        <v>66</v>
      </c>
      <c r="O188">
        <v>7547.16</v>
      </c>
      <c r="P188" s="4">
        <v>7043.12</v>
      </c>
      <c r="Q188">
        <v>90565.92</v>
      </c>
      <c r="R188">
        <v>84517.440000000002</v>
      </c>
      <c r="S188" s="2">
        <v>0</v>
      </c>
      <c r="T188" s="8" t="s">
        <v>67</v>
      </c>
      <c r="U188" s="2" t="s">
        <v>68</v>
      </c>
      <c r="V188" s="3">
        <v>45412</v>
      </c>
    </row>
    <row r="189" spans="1:22" x14ac:dyDescent="0.25">
      <c r="A189" s="2">
        <v>2024</v>
      </c>
      <c r="B189" s="3">
        <v>45292</v>
      </c>
      <c r="C189" s="3">
        <v>45382</v>
      </c>
      <c r="D189" t="s">
        <v>62</v>
      </c>
      <c r="E189" s="2">
        <v>12101</v>
      </c>
      <c r="F189" s="13" t="s">
        <v>444</v>
      </c>
      <c r="G189" s="13" t="s">
        <v>445</v>
      </c>
      <c r="H189" s="13" t="s">
        <v>299</v>
      </c>
      <c r="I189" s="13" t="s">
        <v>65</v>
      </c>
      <c r="J189" s="16" t="s">
        <v>955</v>
      </c>
      <c r="K189" s="7" t="s">
        <v>956</v>
      </c>
      <c r="L189" s="5">
        <v>45292</v>
      </c>
      <c r="M189" s="5">
        <v>45657</v>
      </c>
      <c r="N189" s="2" t="s">
        <v>66</v>
      </c>
      <c r="O189">
        <v>13236.82</v>
      </c>
      <c r="P189" s="4">
        <v>12000</v>
      </c>
      <c r="Q189">
        <v>158841.84</v>
      </c>
      <c r="R189">
        <v>144000</v>
      </c>
      <c r="S189" s="2">
        <v>0</v>
      </c>
      <c r="T189" s="8" t="s">
        <v>67</v>
      </c>
      <c r="U189" s="2" t="s">
        <v>68</v>
      </c>
      <c r="V189" s="3">
        <v>45412</v>
      </c>
    </row>
    <row r="190" spans="1:22" x14ac:dyDescent="0.25">
      <c r="A190" s="2">
        <v>2024</v>
      </c>
      <c r="B190" s="3">
        <v>45292</v>
      </c>
      <c r="C190" s="3">
        <v>45382</v>
      </c>
      <c r="D190" t="s">
        <v>62</v>
      </c>
      <c r="E190" s="2">
        <v>12101</v>
      </c>
      <c r="F190" s="13" t="s">
        <v>446</v>
      </c>
      <c r="G190" s="13" t="s">
        <v>447</v>
      </c>
      <c r="H190" s="13" t="s">
        <v>81</v>
      </c>
      <c r="I190" s="13" t="s">
        <v>65</v>
      </c>
      <c r="J190" s="16" t="s">
        <v>957</v>
      </c>
      <c r="K190" s="7" t="s">
        <v>958</v>
      </c>
      <c r="L190" s="5">
        <v>45292</v>
      </c>
      <c r="M190" s="5">
        <v>45657</v>
      </c>
      <c r="N190" s="2" t="s">
        <v>66</v>
      </c>
      <c r="O190">
        <v>5311.04</v>
      </c>
      <c r="P190" s="4">
        <v>5004.5599999999995</v>
      </c>
      <c r="Q190">
        <v>63732.479999999996</v>
      </c>
      <c r="R190">
        <v>60054.719999999994</v>
      </c>
      <c r="S190" s="2">
        <v>0</v>
      </c>
      <c r="T190" s="8" t="s">
        <v>67</v>
      </c>
      <c r="U190" s="2" t="s">
        <v>68</v>
      </c>
      <c r="V190" s="3">
        <v>45412</v>
      </c>
    </row>
    <row r="191" spans="1:22" x14ac:dyDescent="0.25">
      <c r="A191" s="2">
        <v>2024</v>
      </c>
      <c r="B191" s="3">
        <v>45292</v>
      </c>
      <c r="C191" s="3">
        <v>45382</v>
      </c>
      <c r="D191" t="s">
        <v>62</v>
      </c>
      <c r="E191" s="2">
        <v>12101</v>
      </c>
      <c r="F191" s="13" t="s">
        <v>448</v>
      </c>
      <c r="G191" s="13" t="s">
        <v>449</v>
      </c>
      <c r="H191" s="13" t="s">
        <v>118</v>
      </c>
      <c r="I191" s="13" t="s">
        <v>65</v>
      </c>
      <c r="J191" s="16" t="s">
        <v>959</v>
      </c>
      <c r="K191" s="7" t="s">
        <v>960</v>
      </c>
      <c r="L191" s="5">
        <v>45323</v>
      </c>
      <c r="M191" s="5">
        <v>45657</v>
      </c>
      <c r="N191" s="2" t="s">
        <v>66</v>
      </c>
      <c r="O191">
        <v>13236.82</v>
      </c>
      <c r="P191" s="4">
        <v>12000</v>
      </c>
      <c r="Q191">
        <v>158841.84</v>
      </c>
      <c r="R191">
        <v>144000</v>
      </c>
      <c r="S191" s="2">
        <v>0</v>
      </c>
      <c r="T191" s="8" t="s">
        <v>67</v>
      </c>
      <c r="U191" s="2" t="s">
        <v>68</v>
      </c>
      <c r="V191" s="3">
        <v>45412</v>
      </c>
    </row>
    <row r="192" spans="1:22" x14ac:dyDescent="0.25">
      <c r="A192" s="2">
        <v>2024</v>
      </c>
      <c r="B192" s="3">
        <v>45292</v>
      </c>
      <c r="C192" s="3">
        <v>45382</v>
      </c>
      <c r="D192" t="s">
        <v>62</v>
      </c>
      <c r="E192" s="2">
        <v>12101</v>
      </c>
      <c r="F192" s="13" t="s">
        <v>450</v>
      </c>
      <c r="G192" s="13" t="s">
        <v>278</v>
      </c>
      <c r="H192" s="13" t="s">
        <v>451</v>
      </c>
      <c r="I192" s="13" t="s">
        <v>65</v>
      </c>
      <c r="J192" s="16" t="s">
        <v>961</v>
      </c>
      <c r="K192" s="7" t="s">
        <v>962</v>
      </c>
      <c r="L192" s="5">
        <v>45292</v>
      </c>
      <c r="M192" s="5">
        <v>45657</v>
      </c>
      <c r="N192" s="2" t="s">
        <v>66</v>
      </c>
      <c r="O192">
        <v>11305.8</v>
      </c>
      <c r="P192" s="4">
        <v>10383.719999999999</v>
      </c>
      <c r="Q192">
        <v>135669.59999999998</v>
      </c>
      <c r="R192">
        <v>124604.63999999998</v>
      </c>
      <c r="S192" s="2">
        <v>0</v>
      </c>
      <c r="T192" s="8" t="s">
        <v>67</v>
      </c>
      <c r="U192" s="2" t="s">
        <v>68</v>
      </c>
      <c r="V192" s="3">
        <v>45412</v>
      </c>
    </row>
    <row r="193" spans="1:22" x14ac:dyDescent="0.25">
      <c r="A193" s="2">
        <v>2024</v>
      </c>
      <c r="B193" s="3">
        <v>45292</v>
      </c>
      <c r="C193" s="3">
        <v>45382</v>
      </c>
      <c r="D193" t="s">
        <v>62</v>
      </c>
      <c r="E193" s="2">
        <v>12101</v>
      </c>
      <c r="F193" s="13" t="s">
        <v>452</v>
      </c>
      <c r="G193" s="13" t="s">
        <v>278</v>
      </c>
      <c r="H193" s="13" t="s">
        <v>453</v>
      </c>
      <c r="I193" s="13" t="s">
        <v>64</v>
      </c>
      <c r="J193" s="16" t="s">
        <v>963</v>
      </c>
      <c r="K193" s="7" t="s">
        <v>964</v>
      </c>
      <c r="L193" s="5">
        <v>45292</v>
      </c>
      <c r="M193" s="5">
        <v>45657</v>
      </c>
      <c r="N193" s="2" t="s">
        <v>66</v>
      </c>
      <c r="O193">
        <v>9910</v>
      </c>
      <c r="P193" s="4">
        <v>9148.9</v>
      </c>
      <c r="Q193">
        <v>118920</v>
      </c>
      <c r="R193">
        <v>109786.79999999999</v>
      </c>
      <c r="S193" s="2">
        <v>0</v>
      </c>
      <c r="T193" s="8" t="s">
        <v>67</v>
      </c>
      <c r="U193" s="2" t="s">
        <v>68</v>
      </c>
      <c r="V193" s="3">
        <v>45412</v>
      </c>
    </row>
    <row r="194" spans="1:22" x14ac:dyDescent="0.25">
      <c r="A194" s="2">
        <v>2024</v>
      </c>
      <c r="B194" s="3">
        <v>45292</v>
      </c>
      <c r="C194" s="3">
        <v>45382</v>
      </c>
      <c r="D194" t="s">
        <v>62</v>
      </c>
      <c r="E194" s="2">
        <v>12101</v>
      </c>
      <c r="F194" s="13" t="s">
        <v>454</v>
      </c>
      <c r="G194" s="13" t="s">
        <v>455</v>
      </c>
      <c r="H194" s="13" t="s">
        <v>456</v>
      </c>
      <c r="I194" s="13" t="s">
        <v>64</v>
      </c>
      <c r="J194" s="16" t="s">
        <v>965</v>
      </c>
      <c r="K194" s="7" t="s">
        <v>966</v>
      </c>
      <c r="L194" s="5">
        <v>45292</v>
      </c>
      <c r="M194" s="5">
        <v>45657</v>
      </c>
      <c r="N194" s="2" t="s">
        <v>66</v>
      </c>
      <c r="O194">
        <v>9802.08</v>
      </c>
      <c r="P194" s="4">
        <v>9052.7199999999993</v>
      </c>
      <c r="Q194">
        <v>117624.95999999999</v>
      </c>
      <c r="R194">
        <v>108632.63999999998</v>
      </c>
      <c r="S194" s="2">
        <v>0</v>
      </c>
      <c r="T194" s="8" t="s">
        <v>67</v>
      </c>
      <c r="U194" s="2" t="s">
        <v>68</v>
      </c>
      <c r="V194" s="3">
        <v>45412</v>
      </c>
    </row>
    <row r="195" spans="1:22" x14ac:dyDescent="0.25">
      <c r="A195" s="2">
        <v>2024</v>
      </c>
      <c r="B195" s="3">
        <v>45292</v>
      </c>
      <c r="C195" s="3">
        <v>45382</v>
      </c>
      <c r="D195" t="s">
        <v>62</v>
      </c>
      <c r="E195" s="2">
        <v>12101</v>
      </c>
      <c r="F195" s="13" t="s">
        <v>457</v>
      </c>
      <c r="G195" s="13" t="s">
        <v>458</v>
      </c>
      <c r="H195" s="13" t="s">
        <v>459</v>
      </c>
      <c r="I195" s="13" t="s">
        <v>65</v>
      </c>
      <c r="J195" s="16" t="s">
        <v>967</v>
      </c>
      <c r="K195" s="7" t="s">
        <v>968</v>
      </c>
      <c r="L195" s="5">
        <v>45292</v>
      </c>
      <c r="M195" s="5">
        <v>45657</v>
      </c>
      <c r="N195" s="2" t="s">
        <v>66</v>
      </c>
      <c r="O195">
        <v>13236.82</v>
      </c>
      <c r="P195" s="4">
        <v>12000</v>
      </c>
      <c r="Q195">
        <v>158841.84</v>
      </c>
      <c r="R195">
        <v>144000</v>
      </c>
      <c r="S195" s="2">
        <v>0</v>
      </c>
      <c r="T195" s="8" t="s">
        <v>67</v>
      </c>
      <c r="U195" s="2" t="s">
        <v>68</v>
      </c>
      <c r="V195" s="3">
        <v>45412</v>
      </c>
    </row>
    <row r="196" spans="1:22" x14ac:dyDescent="0.25">
      <c r="A196" s="2">
        <v>2024</v>
      </c>
      <c r="B196" s="3">
        <v>45292</v>
      </c>
      <c r="C196" s="3">
        <v>45382</v>
      </c>
      <c r="D196" t="s">
        <v>62</v>
      </c>
      <c r="E196" s="2">
        <v>12101</v>
      </c>
      <c r="F196" s="13" t="s">
        <v>460</v>
      </c>
      <c r="G196" s="13" t="s">
        <v>394</v>
      </c>
      <c r="H196" s="13" t="s">
        <v>461</v>
      </c>
      <c r="I196" s="13" t="s">
        <v>65</v>
      </c>
      <c r="J196" s="16" t="s">
        <v>969</v>
      </c>
      <c r="K196" s="7" t="s">
        <v>970</v>
      </c>
      <c r="L196" s="5">
        <v>45292</v>
      </c>
      <c r="M196" s="5">
        <v>45657</v>
      </c>
      <c r="N196" s="2" t="s">
        <v>66</v>
      </c>
      <c r="O196">
        <v>7547.16</v>
      </c>
      <c r="P196" s="4">
        <v>7043.12</v>
      </c>
      <c r="Q196">
        <v>90565.92</v>
      </c>
      <c r="R196">
        <v>84517.440000000002</v>
      </c>
      <c r="S196" s="2">
        <v>0</v>
      </c>
      <c r="T196" s="8" t="s">
        <v>67</v>
      </c>
      <c r="U196" s="2" t="s">
        <v>68</v>
      </c>
      <c r="V196" s="3">
        <v>45412</v>
      </c>
    </row>
    <row r="197" spans="1:22" x14ac:dyDescent="0.25">
      <c r="A197" s="2">
        <v>2024</v>
      </c>
      <c r="B197" s="3">
        <v>45292</v>
      </c>
      <c r="C197" s="3">
        <v>45382</v>
      </c>
      <c r="D197" t="s">
        <v>62</v>
      </c>
      <c r="E197" s="2">
        <v>12101</v>
      </c>
      <c r="F197" s="13" t="s">
        <v>462</v>
      </c>
      <c r="G197" s="13" t="s">
        <v>361</v>
      </c>
      <c r="H197" s="13" t="s">
        <v>350</v>
      </c>
      <c r="I197" s="13" t="s">
        <v>65</v>
      </c>
      <c r="J197" s="16" t="s">
        <v>971</v>
      </c>
      <c r="K197" s="7" t="s">
        <v>972</v>
      </c>
      <c r="L197" s="5">
        <v>45292</v>
      </c>
      <c r="M197" s="5">
        <v>45657</v>
      </c>
      <c r="N197" s="2" t="s">
        <v>66</v>
      </c>
      <c r="O197">
        <v>9802.08</v>
      </c>
      <c r="P197" s="4">
        <v>9052.7199999999993</v>
      </c>
      <c r="Q197">
        <v>117624.95999999999</v>
      </c>
      <c r="R197">
        <v>108632.63999999998</v>
      </c>
      <c r="S197" s="2">
        <v>0</v>
      </c>
      <c r="T197" s="8" t="s">
        <v>67</v>
      </c>
      <c r="U197" s="2" t="s">
        <v>68</v>
      </c>
      <c r="V197" s="3">
        <v>45412</v>
      </c>
    </row>
    <row r="198" spans="1:22" x14ac:dyDescent="0.25">
      <c r="A198" s="2">
        <v>2024</v>
      </c>
      <c r="B198" s="3">
        <v>45292</v>
      </c>
      <c r="C198" s="3">
        <v>45382</v>
      </c>
      <c r="D198" t="s">
        <v>62</v>
      </c>
      <c r="E198" s="2">
        <v>12101</v>
      </c>
      <c r="F198" s="13" t="s">
        <v>463</v>
      </c>
      <c r="G198" s="13" t="s">
        <v>84</v>
      </c>
      <c r="H198" s="13" t="s">
        <v>290</v>
      </c>
      <c r="I198" s="13" t="s">
        <v>65</v>
      </c>
      <c r="J198" s="16" t="s">
        <v>973</v>
      </c>
      <c r="K198" s="7" t="s">
        <v>974</v>
      </c>
      <c r="L198" s="5">
        <v>45292</v>
      </c>
      <c r="M198" s="5">
        <v>45657</v>
      </c>
      <c r="N198" s="2" t="s">
        <v>66</v>
      </c>
      <c r="O198">
        <v>13236.82</v>
      </c>
      <c r="P198" s="4">
        <v>12000</v>
      </c>
      <c r="Q198">
        <v>158841.84</v>
      </c>
      <c r="R198">
        <v>144000</v>
      </c>
      <c r="S198" s="2">
        <v>0</v>
      </c>
      <c r="T198" s="8" t="s">
        <v>67</v>
      </c>
      <c r="U198" s="2" t="s">
        <v>68</v>
      </c>
      <c r="V198" s="3">
        <v>45412</v>
      </c>
    </row>
    <row r="199" spans="1:22" x14ac:dyDescent="0.25">
      <c r="A199" s="2">
        <v>2024</v>
      </c>
      <c r="B199" s="3">
        <v>45292</v>
      </c>
      <c r="C199" s="3">
        <v>45382</v>
      </c>
      <c r="D199" t="s">
        <v>62</v>
      </c>
      <c r="E199" s="2">
        <v>12101</v>
      </c>
      <c r="F199" s="13" t="s">
        <v>464</v>
      </c>
      <c r="G199" s="13" t="s">
        <v>84</v>
      </c>
      <c r="H199" s="13" t="s">
        <v>103</v>
      </c>
      <c r="I199" s="13" t="s">
        <v>65</v>
      </c>
      <c r="J199" s="16" t="s">
        <v>975</v>
      </c>
      <c r="K199" s="7" t="s">
        <v>976</v>
      </c>
      <c r="L199" s="5">
        <v>45323</v>
      </c>
      <c r="M199" s="5">
        <v>45657</v>
      </c>
      <c r="N199" s="2" t="s">
        <v>66</v>
      </c>
      <c r="O199">
        <v>13426.8</v>
      </c>
      <c r="P199" s="4">
        <v>12155.939999999999</v>
      </c>
      <c r="Q199">
        <v>161121.59999999998</v>
      </c>
      <c r="R199">
        <v>145871.27999999997</v>
      </c>
      <c r="S199" s="2">
        <v>0</v>
      </c>
      <c r="T199" s="8" t="s">
        <v>67</v>
      </c>
      <c r="U199" s="2" t="s">
        <v>68</v>
      </c>
      <c r="V199" s="3">
        <v>45412</v>
      </c>
    </row>
    <row r="200" spans="1:22" x14ac:dyDescent="0.25">
      <c r="A200" s="2">
        <v>2024</v>
      </c>
      <c r="B200" s="3">
        <v>45292</v>
      </c>
      <c r="C200" s="3">
        <v>45382</v>
      </c>
      <c r="D200" t="s">
        <v>62</v>
      </c>
      <c r="E200" s="2">
        <v>12101</v>
      </c>
      <c r="F200" s="13" t="s">
        <v>465</v>
      </c>
      <c r="G200" s="13" t="s">
        <v>84</v>
      </c>
      <c r="H200" s="13" t="s">
        <v>82</v>
      </c>
      <c r="I200" s="13" t="s">
        <v>65</v>
      </c>
      <c r="J200" s="16" t="s">
        <v>977</v>
      </c>
      <c r="K200" s="7" t="s">
        <v>978</v>
      </c>
      <c r="L200" s="5">
        <v>45292</v>
      </c>
      <c r="M200" s="5">
        <v>45657</v>
      </c>
      <c r="N200" s="2" t="s">
        <v>66</v>
      </c>
      <c r="O200">
        <v>16953.2</v>
      </c>
      <c r="P200" s="4">
        <v>15000</v>
      </c>
      <c r="Q200">
        <v>203438.40000000002</v>
      </c>
      <c r="R200">
        <v>180000</v>
      </c>
      <c r="S200" s="2">
        <v>0</v>
      </c>
      <c r="T200" s="8" t="s">
        <v>67</v>
      </c>
      <c r="U200" s="2" t="s">
        <v>68</v>
      </c>
      <c r="V200" s="3">
        <v>45412</v>
      </c>
    </row>
    <row r="201" spans="1:22" x14ac:dyDescent="0.25">
      <c r="A201" s="2">
        <v>2024</v>
      </c>
      <c r="B201" s="3">
        <v>45292</v>
      </c>
      <c r="C201" s="3">
        <v>45382</v>
      </c>
      <c r="D201" t="s">
        <v>62</v>
      </c>
      <c r="E201" s="2">
        <v>12101</v>
      </c>
      <c r="F201" s="13" t="s">
        <v>466</v>
      </c>
      <c r="G201" s="13" t="s">
        <v>84</v>
      </c>
      <c r="H201" s="13" t="s">
        <v>384</v>
      </c>
      <c r="I201" s="13" t="s">
        <v>64</v>
      </c>
      <c r="J201" s="16" t="s">
        <v>979</v>
      </c>
      <c r="K201" s="7" t="s">
        <v>980</v>
      </c>
      <c r="L201" s="5">
        <v>45292</v>
      </c>
      <c r="M201" s="5">
        <v>45657</v>
      </c>
      <c r="N201" s="2" t="s">
        <v>66</v>
      </c>
      <c r="O201">
        <v>7631.32</v>
      </c>
      <c r="P201" s="4">
        <v>7118.1399999999994</v>
      </c>
      <c r="Q201">
        <v>91575.84</v>
      </c>
      <c r="R201">
        <v>85417.68</v>
      </c>
      <c r="S201" s="2">
        <v>0</v>
      </c>
      <c r="T201" s="8" t="s">
        <v>67</v>
      </c>
      <c r="U201" s="2" t="s">
        <v>68</v>
      </c>
      <c r="V201" s="3">
        <v>45412</v>
      </c>
    </row>
    <row r="202" spans="1:22" x14ac:dyDescent="0.25">
      <c r="A202" s="2">
        <v>2024</v>
      </c>
      <c r="B202" s="3">
        <v>45292</v>
      </c>
      <c r="C202" s="3">
        <v>45382</v>
      </c>
      <c r="D202" t="s">
        <v>62</v>
      </c>
      <c r="E202" s="2">
        <v>12101</v>
      </c>
      <c r="F202" s="13" t="s">
        <v>467</v>
      </c>
      <c r="G202" s="13" t="s">
        <v>84</v>
      </c>
      <c r="H202" s="13" t="s">
        <v>417</v>
      </c>
      <c r="I202" s="13" t="s">
        <v>65</v>
      </c>
      <c r="J202" s="16" t="s">
        <v>981</v>
      </c>
      <c r="K202" s="7" t="s">
        <v>982</v>
      </c>
      <c r="L202" s="5">
        <v>45292</v>
      </c>
      <c r="M202" s="5">
        <v>45657</v>
      </c>
      <c r="N202" s="2" t="s">
        <v>66</v>
      </c>
      <c r="O202">
        <v>6425.08</v>
      </c>
      <c r="P202" s="4">
        <v>6043.12</v>
      </c>
      <c r="Q202">
        <v>77100.959999999992</v>
      </c>
      <c r="R202">
        <v>72517.440000000002</v>
      </c>
      <c r="S202" s="2">
        <v>0</v>
      </c>
      <c r="T202" s="8" t="s">
        <v>67</v>
      </c>
      <c r="U202" s="2" t="s">
        <v>68</v>
      </c>
      <c r="V202" s="3">
        <v>45412</v>
      </c>
    </row>
    <row r="203" spans="1:22" x14ac:dyDescent="0.25">
      <c r="A203" s="2">
        <v>2024</v>
      </c>
      <c r="B203" s="3">
        <v>45292</v>
      </c>
      <c r="C203" s="3">
        <v>45382</v>
      </c>
      <c r="D203" t="s">
        <v>62</v>
      </c>
      <c r="E203" s="2">
        <v>12101</v>
      </c>
      <c r="F203" s="13" t="s">
        <v>468</v>
      </c>
      <c r="G203" s="13" t="s">
        <v>84</v>
      </c>
      <c r="H203" s="13" t="s">
        <v>100</v>
      </c>
      <c r="I203" s="13" t="s">
        <v>64</v>
      </c>
      <c r="J203" s="16" t="s">
        <v>983</v>
      </c>
      <c r="K203" s="7" t="s">
        <v>984</v>
      </c>
      <c r="L203" s="5">
        <v>45292</v>
      </c>
      <c r="M203" s="5">
        <v>45657</v>
      </c>
      <c r="N203" s="2" t="s">
        <v>66</v>
      </c>
      <c r="O203">
        <v>13236.82</v>
      </c>
      <c r="P203" s="4">
        <v>12000</v>
      </c>
      <c r="Q203">
        <v>158841.84</v>
      </c>
      <c r="R203">
        <v>144000</v>
      </c>
      <c r="S203" s="2">
        <v>0</v>
      </c>
      <c r="T203" s="8" t="s">
        <v>67</v>
      </c>
      <c r="U203" s="2" t="s">
        <v>68</v>
      </c>
      <c r="V203" s="3">
        <v>45412</v>
      </c>
    </row>
    <row r="204" spans="1:22" x14ac:dyDescent="0.25">
      <c r="A204" s="2">
        <v>2024</v>
      </c>
      <c r="B204" s="3">
        <v>45292</v>
      </c>
      <c r="C204" s="3">
        <v>45382</v>
      </c>
      <c r="D204" t="s">
        <v>62</v>
      </c>
      <c r="E204" s="2">
        <v>12101</v>
      </c>
      <c r="F204" s="13" t="s">
        <v>469</v>
      </c>
      <c r="G204" s="13" t="s">
        <v>84</v>
      </c>
      <c r="H204" s="13" t="s">
        <v>470</v>
      </c>
      <c r="I204" s="13" t="s">
        <v>64</v>
      </c>
      <c r="J204" s="16" t="s">
        <v>985</v>
      </c>
      <c r="K204" s="7" t="s">
        <v>986</v>
      </c>
      <c r="L204" s="5">
        <v>45292</v>
      </c>
      <c r="M204" s="5">
        <v>45657</v>
      </c>
      <c r="N204" s="2" t="s">
        <v>66</v>
      </c>
      <c r="O204">
        <v>9742.94</v>
      </c>
      <c r="P204" s="4">
        <v>9000</v>
      </c>
      <c r="Q204">
        <v>116915.28</v>
      </c>
      <c r="R204">
        <v>108000</v>
      </c>
      <c r="S204" s="2">
        <v>0</v>
      </c>
      <c r="T204" s="8" t="s">
        <v>67</v>
      </c>
      <c r="U204" s="2" t="s">
        <v>68</v>
      </c>
      <c r="V204" s="3">
        <v>45412</v>
      </c>
    </row>
    <row r="205" spans="1:22" x14ac:dyDescent="0.25">
      <c r="A205" s="2">
        <v>2024</v>
      </c>
      <c r="B205" s="3">
        <v>45292</v>
      </c>
      <c r="C205" s="3">
        <v>45382</v>
      </c>
      <c r="D205" t="s">
        <v>62</v>
      </c>
      <c r="E205" s="2">
        <v>12101</v>
      </c>
      <c r="F205" s="13" t="s">
        <v>471</v>
      </c>
      <c r="G205" s="13" t="s">
        <v>472</v>
      </c>
      <c r="H205" s="13" t="s">
        <v>473</v>
      </c>
      <c r="I205" s="13" t="s">
        <v>65</v>
      </c>
      <c r="J205" s="16" t="s">
        <v>987</v>
      </c>
      <c r="K205" s="7" t="s">
        <v>988</v>
      </c>
      <c r="L205" s="5">
        <v>45323</v>
      </c>
      <c r="M205" s="5">
        <v>45657</v>
      </c>
      <c r="N205" s="2" t="s">
        <v>66</v>
      </c>
      <c r="O205">
        <v>9802.08</v>
      </c>
      <c r="P205" s="4">
        <v>9052.7199999999993</v>
      </c>
      <c r="Q205">
        <v>117624.95999999999</v>
      </c>
      <c r="R205">
        <v>108632.63999999998</v>
      </c>
      <c r="S205" s="2">
        <v>0</v>
      </c>
      <c r="T205" s="8" t="s">
        <v>67</v>
      </c>
      <c r="U205" s="2" t="s">
        <v>68</v>
      </c>
      <c r="V205" s="3">
        <v>45412</v>
      </c>
    </row>
    <row r="206" spans="1:22" x14ac:dyDescent="0.25">
      <c r="A206" s="2">
        <v>2024</v>
      </c>
      <c r="B206" s="3">
        <v>45292</v>
      </c>
      <c r="C206" s="3">
        <v>45382</v>
      </c>
      <c r="D206" t="s">
        <v>62</v>
      </c>
      <c r="E206" s="2">
        <v>12101</v>
      </c>
      <c r="F206" s="13" t="s">
        <v>474</v>
      </c>
      <c r="G206" s="13" t="s">
        <v>475</v>
      </c>
      <c r="H206" s="13" t="s">
        <v>105</v>
      </c>
      <c r="I206" s="13" t="s">
        <v>65</v>
      </c>
      <c r="J206" s="16" t="s">
        <v>989</v>
      </c>
      <c r="K206" s="7" t="s">
        <v>990</v>
      </c>
      <c r="L206" s="5">
        <v>45292</v>
      </c>
      <c r="M206" s="5">
        <v>45657</v>
      </c>
      <c r="N206" s="2" t="s">
        <v>66</v>
      </c>
      <c r="O206">
        <v>9910</v>
      </c>
      <c r="P206" s="4">
        <v>9148.9</v>
      </c>
      <c r="Q206">
        <v>118920</v>
      </c>
      <c r="R206">
        <v>109786.79999999999</v>
      </c>
      <c r="S206" s="2">
        <v>0</v>
      </c>
      <c r="T206" s="8" t="s">
        <v>67</v>
      </c>
      <c r="U206" s="2" t="s">
        <v>68</v>
      </c>
      <c r="V206" s="3">
        <v>45412</v>
      </c>
    </row>
    <row r="207" spans="1:22" x14ac:dyDescent="0.25">
      <c r="A207" s="2">
        <v>2024</v>
      </c>
      <c r="B207" s="3">
        <v>45292</v>
      </c>
      <c r="C207" s="3">
        <v>45382</v>
      </c>
      <c r="D207" t="s">
        <v>62</v>
      </c>
      <c r="E207" s="2">
        <v>12101</v>
      </c>
      <c r="F207" s="13" t="s">
        <v>476</v>
      </c>
      <c r="G207" s="13" t="s">
        <v>475</v>
      </c>
      <c r="H207" s="13" t="s">
        <v>330</v>
      </c>
      <c r="I207" s="13" t="s">
        <v>64</v>
      </c>
      <c r="J207" s="16" t="s">
        <v>991</v>
      </c>
      <c r="K207" s="7" t="s">
        <v>992</v>
      </c>
      <c r="L207" s="5">
        <v>45292</v>
      </c>
      <c r="M207" s="5">
        <v>45657</v>
      </c>
      <c r="N207" s="2" t="s">
        <v>66</v>
      </c>
      <c r="O207">
        <v>36162.78</v>
      </c>
      <c r="P207" s="4">
        <v>30000</v>
      </c>
      <c r="Q207">
        <v>433953.36</v>
      </c>
      <c r="R207">
        <v>360000</v>
      </c>
      <c r="S207" s="2">
        <v>0</v>
      </c>
      <c r="T207" s="8" t="s">
        <v>67</v>
      </c>
      <c r="U207" s="2" t="s">
        <v>68</v>
      </c>
      <c r="V207" s="3">
        <v>45412</v>
      </c>
    </row>
    <row r="208" spans="1:22" x14ac:dyDescent="0.25">
      <c r="A208" s="2">
        <v>2024</v>
      </c>
      <c r="B208" s="3">
        <v>45292</v>
      </c>
      <c r="C208" s="3">
        <v>45382</v>
      </c>
      <c r="D208" t="s">
        <v>62</v>
      </c>
      <c r="E208" s="2">
        <v>12101</v>
      </c>
      <c r="F208" s="13" t="s">
        <v>477</v>
      </c>
      <c r="G208" s="13" t="s">
        <v>239</v>
      </c>
      <c r="H208" s="13" t="s">
        <v>478</v>
      </c>
      <c r="I208" s="13" t="s">
        <v>65</v>
      </c>
      <c r="J208" s="16" t="s">
        <v>993</v>
      </c>
      <c r="K208" s="7" t="s">
        <v>994</v>
      </c>
      <c r="L208" s="5">
        <v>45292</v>
      </c>
      <c r="M208" s="5">
        <v>45657</v>
      </c>
      <c r="N208" s="2" t="s">
        <v>66</v>
      </c>
      <c r="O208">
        <v>8669.24</v>
      </c>
      <c r="P208" s="4">
        <v>8043.12</v>
      </c>
      <c r="Q208">
        <v>104030.88</v>
      </c>
      <c r="R208">
        <v>96517.440000000002</v>
      </c>
      <c r="S208" s="2">
        <v>0</v>
      </c>
      <c r="T208" s="8" t="s">
        <v>67</v>
      </c>
      <c r="U208" s="2" t="s">
        <v>68</v>
      </c>
      <c r="V208" s="3">
        <v>45412</v>
      </c>
    </row>
    <row r="209" spans="1:22" x14ac:dyDescent="0.25">
      <c r="A209" s="2">
        <v>2024</v>
      </c>
      <c r="B209" s="3">
        <v>45292</v>
      </c>
      <c r="C209" s="3">
        <v>45382</v>
      </c>
      <c r="D209" t="s">
        <v>62</v>
      </c>
      <c r="E209" s="2">
        <v>12101</v>
      </c>
      <c r="F209" s="13" t="s">
        <v>479</v>
      </c>
      <c r="G209" s="13" t="s">
        <v>239</v>
      </c>
      <c r="H209" s="13" t="s">
        <v>480</v>
      </c>
      <c r="I209" s="13" t="s">
        <v>64</v>
      </c>
      <c r="J209" s="16" t="s">
        <v>995</v>
      </c>
      <c r="K209" s="7" t="s">
        <v>996</v>
      </c>
      <c r="L209" s="5">
        <v>45292</v>
      </c>
      <c r="M209" s="5">
        <v>45657</v>
      </c>
      <c r="N209" s="2" t="s">
        <v>66</v>
      </c>
      <c r="O209">
        <v>9802.08</v>
      </c>
      <c r="P209" s="4">
        <v>9052.7199999999993</v>
      </c>
      <c r="Q209">
        <v>117624.95999999999</v>
      </c>
      <c r="R209">
        <v>108632.63999999998</v>
      </c>
      <c r="S209" s="2">
        <v>0</v>
      </c>
      <c r="T209" s="8" t="s">
        <v>67</v>
      </c>
      <c r="U209" s="2" t="s">
        <v>68</v>
      </c>
      <c r="V209" s="3">
        <v>45412</v>
      </c>
    </row>
    <row r="210" spans="1:22" x14ac:dyDescent="0.25">
      <c r="A210" s="2">
        <v>2024</v>
      </c>
      <c r="B210" s="3">
        <v>45292</v>
      </c>
      <c r="C210" s="3">
        <v>45382</v>
      </c>
      <c r="D210" t="s">
        <v>62</v>
      </c>
      <c r="E210" s="2">
        <v>12101</v>
      </c>
      <c r="F210" s="13" t="s">
        <v>481</v>
      </c>
      <c r="G210" s="13" t="s">
        <v>239</v>
      </c>
      <c r="H210" s="13" t="s">
        <v>482</v>
      </c>
      <c r="I210" s="13" t="s">
        <v>65</v>
      </c>
      <c r="J210" s="16" t="s">
        <v>997</v>
      </c>
      <c r="K210" s="7" t="s">
        <v>998</v>
      </c>
      <c r="L210" s="5">
        <v>45292</v>
      </c>
      <c r="M210" s="5">
        <v>45657</v>
      </c>
      <c r="N210" s="2" t="s">
        <v>66</v>
      </c>
      <c r="O210">
        <v>13236.82</v>
      </c>
      <c r="P210" s="4">
        <v>12000</v>
      </c>
      <c r="Q210">
        <v>158841.84</v>
      </c>
      <c r="R210">
        <v>144000</v>
      </c>
      <c r="S210" s="2">
        <v>0</v>
      </c>
      <c r="T210" s="8" t="s">
        <v>67</v>
      </c>
      <c r="U210" s="2" t="s">
        <v>68</v>
      </c>
      <c r="V210" s="3">
        <v>45412</v>
      </c>
    </row>
    <row r="211" spans="1:22" x14ac:dyDescent="0.25">
      <c r="A211" s="2">
        <v>2024</v>
      </c>
      <c r="B211" s="3">
        <v>45292</v>
      </c>
      <c r="C211" s="3">
        <v>45382</v>
      </c>
      <c r="D211" t="s">
        <v>62</v>
      </c>
      <c r="E211" s="2">
        <v>12101</v>
      </c>
      <c r="F211" s="13" t="s">
        <v>483</v>
      </c>
      <c r="G211" s="13" t="s">
        <v>461</v>
      </c>
      <c r="H211" s="13" t="s">
        <v>202</v>
      </c>
      <c r="I211" s="13" t="s">
        <v>64</v>
      </c>
      <c r="J211" s="16" t="s">
        <v>999</v>
      </c>
      <c r="K211" s="7" t="s">
        <v>1000</v>
      </c>
      <c r="L211" s="5">
        <v>45292</v>
      </c>
      <c r="M211" s="5">
        <v>45657</v>
      </c>
      <c r="N211" s="2" t="s">
        <v>66</v>
      </c>
      <c r="O211">
        <v>15078.44</v>
      </c>
      <c r="P211" s="4">
        <v>13511.6</v>
      </c>
      <c r="Q211">
        <v>180941.28</v>
      </c>
      <c r="R211">
        <v>162139.20000000001</v>
      </c>
      <c r="S211" s="2">
        <v>0</v>
      </c>
      <c r="T211" s="8" t="s">
        <v>67</v>
      </c>
      <c r="U211" s="2" t="s">
        <v>68</v>
      </c>
      <c r="V211" s="3">
        <v>45412</v>
      </c>
    </row>
    <row r="212" spans="1:22" x14ac:dyDescent="0.25">
      <c r="A212" s="2">
        <v>2024</v>
      </c>
      <c r="B212" s="3">
        <v>45292</v>
      </c>
      <c r="C212" s="3">
        <v>45382</v>
      </c>
      <c r="D212" t="s">
        <v>62</v>
      </c>
      <c r="E212" s="2">
        <v>12101</v>
      </c>
      <c r="F212" s="13" t="s">
        <v>484</v>
      </c>
      <c r="G212" s="13" t="s">
        <v>118</v>
      </c>
      <c r="H212" s="13" t="s">
        <v>162</v>
      </c>
      <c r="I212" s="13" t="s">
        <v>64</v>
      </c>
      <c r="J212" s="16" t="s">
        <v>1001</v>
      </c>
      <c r="K212" s="7" t="s">
        <v>1002</v>
      </c>
      <c r="L212" s="5">
        <v>45292</v>
      </c>
      <c r="M212" s="5">
        <v>45657</v>
      </c>
      <c r="N212" s="2" t="s">
        <v>66</v>
      </c>
      <c r="O212">
        <v>13236.82</v>
      </c>
      <c r="P212" s="4">
        <v>12000</v>
      </c>
      <c r="Q212">
        <v>158841.84</v>
      </c>
      <c r="R212">
        <v>144000</v>
      </c>
      <c r="S212" s="2">
        <v>0</v>
      </c>
      <c r="T212" s="8" t="s">
        <v>67</v>
      </c>
      <c r="U212" s="2" t="s">
        <v>68</v>
      </c>
      <c r="V212" s="3">
        <v>45412</v>
      </c>
    </row>
    <row r="213" spans="1:22" x14ac:dyDescent="0.25">
      <c r="A213" s="2">
        <v>2024</v>
      </c>
      <c r="B213" s="3">
        <v>45292</v>
      </c>
      <c r="C213" s="3">
        <v>45382</v>
      </c>
      <c r="D213" t="s">
        <v>62</v>
      </c>
      <c r="E213" s="2">
        <v>12101</v>
      </c>
      <c r="F213" s="13" t="s">
        <v>485</v>
      </c>
      <c r="G213" s="13" t="s">
        <v>118</v>
      </c>
      <c r="H213" s="13" t="s">
        <v>154</v>
      </c>
      <c r="I213" s="13" t="s">
        <v>64</v>
      </c>
      <c r="J213" s="16" t="s">
        <v>1003</v>
      </c>
      <c r="K213" s="7" t="s">
        <v>1004</v>
      </c>
      <c r="L213" s="5">
        <v>45292</v>
      </c>
      <c r="M213" s="5">
        <v>45657</v>
      </c>
      <c r="N213" s="2" t="s">
        <v>66</v>
      </c>
      <c r="O213">
        <v>36162.78</v>
      </c>
      <c r="P213" s="4">
        <v>30000</v>
      </c>
      <c r="Q213">
        <v>433953.36</v>
      </c>
      <c r="R213">
        <v>360000</v>
      </c>
      <c r="S213" s="2">
        <v>0</v>
      </c>
      <c r="T213" s="8" t="s">
        <v>67</v>
      </c>
      <c r="U213" s="2" t="s">
        <v>68</v>
      </c>
      <c r="V213" s="3">
        <v>45412</v>
      </c>
    </row>
    <row r="214" spans="1:22" x14ac:dyDescent="0.25">
      <c r="A214" s="2">
        <v>2024</v>
      </c>
      <c r="B214" s="3">
        <v>45292</v>
      </c>
      <c r="C214" s="3">
        <v>45382</v>
      </c>
      <c r="D214" t="s">
        <v>62</v>
      </c>
      <c r="E214" s="2">
        <v>12101</v>
      </c>
      <c r="F214" s="13" t="s">
        <v>486</v>
      </c>
      <c r="G214" s="13" t="s">
        <v>118</v>
      </c>
      <c r="H214" s="13" t="s">
        <v>384</v>
      </c>
      <c r="I214" s="13" t="s">
        <v>64</v>
      </c>
      <c r="J214" s="16" t="s">
        <v>1005</v>
      </c>
      <c r="K214" s="7" t="s">
        <v>1006</v>
      </c>
      <c r="L214" s="5">
        <v>45292</v>
      </c>
      <c r="M214" s="5">
        <v>45657</v>
      </c>
      <c r="N214" s="2" t="s">
        <v>66</v>
      </c>
      <c r="O214">
        <v>5311.04</v>
      </c>
      <c r="P214" s="4">
        <v>5004.5599999999995</v>
      </c>
      <c r="Q214">
        <v>63732.479999999996</v>
      </c>
      <c r="R214">
        <v>60054.719999999994</v>
      </c>
      <c r="S214" s="2">
        <v>0</v>
      </c>
      <c r="T214" s="8" t="s">
        <v>67</v>
      </c>
      <c r="U214" s="2" t="s">
        <v>68</v>
      </c>
      <c r="V214" s="3">
        <v>45412</v>
      </c>
    </row>
    <row r="215" spans="1:22" x14ac:dyDescent="0.25">
      <c r="A215" s="2">
        <v>2024</v>
      </c>
      <c r="B215" s="3">
        <v>45292</v>
      </c>
      <c r="C215" s="3">
        <v>45382</v>
      </c>
      <c r="D215" t="s">
        <v>62</v>
      </c>
      <c r="E215" s="2">
        <v>12101</v>
      </c>
      <c r="F215" s="13" t="s">
        <v>487</v>
      </c>
      <c r="G215" s="13" t="s">
        <v>118</v>
      </c>
      <c r="H215" s="13" t="s">
        <v>384</v>
      </c>
      <c r="I215" s="13" t="s">
        <v>65</v>
      </c>
      <c r="J215" s="16" t="s">
        <v>1007</v>
      </c>
      <c r="K215" s="7" t="s">
        <v>1008</v>
      </c>
      <c r="L215" s="5">
        <v>45292</v>
      </c>
      <c r="M215" s="5">
        <v>45657</v>
      </c>
      <c r="N215" s="2" t="s">
        <v>66</v>
      </c>
      <c r="O215">
        <v>8669.24</v>
      </c>
      <c r="P215" s="4">
        <v>8043.12</v>
      </c>
      <c r="Q215">
        <v>104030.88</v>
      </c>
      <c r="R215">
        <v>96517.440000000002</v>
      </c>
      <c r="S215" s="2">
        <v>0</v>
      </c>
      <c r="T215" s="8" t="s">
        <v>67</v>
      </c>
      <c r="U215" s="2" t="s">
        <v>68</v>
      </c>
      <c r="V215" s="3">
        <v>45412</v>
      </c>
    </row>
    <row r="216" spans="1:22" x14ac:dyDescent="0.25">
      <c r="A216" s="2">
        <v>2024</v>
      </c>
      <c r="B216" s="3">
        <v>45292</v>
      </c>
      <c r="C216" s="3">
        <v>45382</v>
      </c>
      <c r="D216" t="s">
        <v>62</v>
      </c>
      <c r="E216" s="2">
        <v>12101</v>
      </c>
      <c r="F216" s="13" t="s">
        <v>488</v>
      </c>
      <c r="G216" s="13" t="s">
        <v>118</v>
      </c>
      <c r="H216" s="13" t="s">
        <v>489</v>
      </c>
      <c r="I216" s="13" t="s">
        <v>64</v>
      </c>
      <c r="J216" s="16" t="s">
        <v>1009</v>
      </c>
      <c r="K216" s="7" t="s">
        <v>1010</v>
      </c>
      <c r="L216" s="5">
        <v>45292</v>
      </c>
      <c r="M216" s="5">
        <v>45657</v>
      </c>
      <c r="N216" s="2" t="s">
        <v>66</v>
      </c>
      <c r="O216">
        <v>13236.82</v>
      </c>
      <c r="P216" s="4">
        <v>12000</v>
      </c>
      <c r="Q216">
        <v>158841.84</v>
      </c>
      <c r="R216">
        <v>144000</v>
      </c>
      <c r="S216" s="2">
        <v>0</v>
      </c>
      <c r="T216" s="8" t="s">
        <v>67</v>
      </c>
      <c r="U216" s="2" t="s">
        <v>68</v>
      </c>
      <c r="V216" s="3">
        <v>45412</v>
      </c>
    </row>
    <row r="217" spans="1:22" x14ac:dyDescent="0.25">
      <c r="A217" s="2">
        <v>2024</v>
      </c>
      <c r="B217" s="3">
        <v>45292</v>
      </c>
      <c r="C217" s="3">
        <v>45382</v>
      </c>
      <c r="D217" t="s">
        <v>62</v>
      </c>
      <c r="E217" s="2">
        <v>12101</v>
      </c>
      <c r="F217" s="13" t="s">
        <v>490</v>
      </c>
      <c r="G217" s="13" t="s">
        <v>118</v>
      </c>
      <c r="H217" s="13" t="s">
        <v>489</v>
      </c>
      <c r="I217" s="13" t="s">
        <v>64</v>
      </c>
      <c r="J217" s="16" t="s">
        <v>1011</v>
      </c>
      <c r="K217" s="7" t="s">
        <v>1012</v>
      </c>
      <c r="L217" s="5">
        <v>45292</v>
      </c>
      <c r="M217" s="5">
        <v>45657</v>
      </c>
      <c r="N217" s="2" t="s">
        <v>66</v>
      </c>
      <c r="O217">
        <v>13236.82</v>
      </c>
      <c r="P217" s="4">
        <v>12000</v>
      </c>
      <c r="Q217">
        <v>158841.84</v>
      </c>
      <c r="R217">
        <v>144000</v>
      </c>
      <c r="S217" s="2">
        <v>0</v>
      </c>
      <c r="T217" s="8" t="s">
        <v>67</v>
      </c>
      <c r="U217" s="2" t="s">
        <v>68</v>
      </c>
      <c r="V217" s="3">
        <v>45412</v>
      </c>
    </row>
    <row r="218" spans="1:22" x14ac:dyDescent="0.25">
      <c r="A218" s="2">
        <v>2024</v>
      </c>
      <c r="B218" s="3">
        <v>45292</v>
      </c>
      <c r="C218" s="3">
        <v>45382</v>
      </c>
      <c r="D218" t="s">
        <v>62</v>
      </c>
      <c r="E218" s="2">
        <v>12101</v>
      </c>
      <c r="F218" s="13" t="s">
        <v>491</v>
      </c>
      <c r="G218" s="13" t="s">
        <v>118</v>
      </c>
      <c r="H218" s="13" t="s">
        <v>213</v>
      </c>
      <c r="I218" s="13" t="s">
        <v>65</v>
      </c>
      <c r="J218" s="16" t="s">
        <v>1013</v>
      </c>
      <c r="K218" s="7" t="s">
        <v>1014</v>
      </c>
      <c r="L218" s="5">
        <v>45292</v>
      </c>
      <c r="M218" s="5">
        <v>45657</v>
      </c>
      <c r="N218" s="2" t="s">
        <v>66</v>
      </c>
      <c r="O218">
        <v>6425.08</v>
      </c>
      <c r="P218" s="4">
        <v>6043.12</v>
      </c>
      <c r="Q218">
        <v>77100.959999999992</v>
      </c>
      <c r="R218">
        <v>72517.440000000002</v>
      </c>
      <c r="S218" s="2">
        <v>0</v>
      </c>
      <c r="T218" s="8" t="s">
        <v>67</v>
      </c>
      <c r="U218" s="2" t="s">
        <v>68</v>
      </c>
      <c r="V218" s="3">
        <v>45412</v>
      </c>
    </row>
    <row r="219" spans="1:22" x14ac:dyDescent="0.25">
      <c r="A219" s="2">
        <v>2024</v>
      </c>
      <c r="B219" s="3">
        <v>45292</v>
      </c>
      <c r="C219" s="3">
        <v>45382</v>
      </c>
      <c r="D219" t="s">
        <v>62</v>
      </c>
      <c r="E219" s="2">
        <v>12101</v>
      </c>
      <c r="F219" s="13" t="s">
        <v>492</v>
      </c>
      <c r="G219" s="13" t="s">
        <v>118</v>
      </c>
      <c r="H219" s="13" t="s">
        <v>361</v>
      </c>
      <c r="I219" s="13" t="s">
        <v>65</v>
      </c>
      <c r="J219" s="16" t="s">
        <v>1015</v>
      </c>
      <c r="K219" s="7" t="s">
        <v>1016</v>
      </c>
      <c r="L219" s="5">
        <v>45292</v>
      </c>
      <c r="M219" s="5">
        <v>45657</v>
      </c>
      <c r="N219" s="2" t="s">
        <v>66</v>
      </c>
      <c r="O219">
        <v>8669.24</v>
      </c>
      <c r="P219" s="4">
        <v>8043.12</v>
      </c>
      <c r="Q219">
        <v>104030.88</v>
      </c>
      <c r="R219">
        <v>96517.440000000002</v>
      </c>
      <c r="S219" s="2">
        <v>0</v>
      </c>
      <c r="T219" s="8" t="s">
        <v>67</v>
      </c>
      <c r="U219" s="2" t="s">
        <v>68</v>
      </c>
      <c r="V219" s="3">
        <v>45412</v>
      </c>
    </row>
    <row r="220" spans="1:22" x14ac:dyDescent="0.25">
      <c r="A220" s="2">
        <v>2024</v>
      </c>
      <c r="B220" s="3">
        <v>45292</v>
      </c>
      <c r="C220" s="3">
        <v>45382</v>
      </c>
      <c r="D220" t="s">
        <v>62</v>
      </c>
      <c r="E220" s="2">
        <v>12101</v>
      </c>
      <c r="F220" s="13" t="s">
        <v>493</v>
      </c>
      <c r="G220" s="13" t="s">
        <v>118</v>
      </c>
      <c r="H220" s="13" t="s">
        <v>84</v>
      </c>
      <c r="I220" s="13" t="s">
        <v>65</v>
      </c>
      <c r="J220" s="16" t="s">
        <v>1017</v>
      </c>
      <c r="K220" s="7" t="s">
        <v>1018</v>
      </c>
      <c r="L220" s="5">
        <v>45292</v>
      </c>
      <c r="M220" s="5">
        <v>45657</v>
      </c>
      <c r="N220" s="2" t="s">
        <v>66</v>
      </c>
      <c r="O220">
        <v>9742.94</v>
      </c>
      <c r="P220" s="4">
        <v>9000</v>
      </c>
      <c r="Q220">
        <v>116915.28</v>
      </c>
      <c r="R220">
        <v>108000</v>
      </c>
      <c r="S220" s="2">
        <v>0</v>
      </c>
      <c r="T220" s="8" t="s">
        <v>67</v>
      </c>
      <c r="U220" s="2" t="s">
        <v>68</v>
      </c>
      <c r="V220" s="3">
        <v>45412</v>
      </c>
    </row>
    <row r="221" spans="1:22" x14ac:dyDescent="0.25">
      <c r="A221" s="2">
        <v>2024</v>
      </c>
      <c r="B221" s="3">
        <v>45292</v>
      </c>
      <c r="C221" s="3">
        <v>45382</v>
      </c>
      <c r="D221" t="s">
        <v>62</v>
      </c>
      <c r="E221" s="2">
        <v>12101</v>
      </c>
      <c r="F221" s="13" t="s">
        <v>494</v>
      </c>
      <c r="G221" s="13" t="s">
        <v>431</v>
      </c>
      <c r="H221" s="13" t="s">
        <v>328</v>
      </c>
      <c r="I221" s="13" t="s">
        <v>64</v>
      </c>
      <c r="J221" s="16" t="s">
        <v>1019</v>
      </c>
      <c r="K221" s="7" t="s">
        <v>1020</v>
      </c>
      <c r="L221" s="5">
        <v>45292</v>
      </c>
      <c r="M221" s="5">
        <v>45657</v>
      </c>
      <c r="N221" s="2" t="s">
        <v>66</v>
      </c>
      <c r="O221">
        <v>13236.82</v>
      </c>
      <c r="P221" s="4">
        <v>12000</v>
      </c>
      <c r="Q221">
        <v>158841.84</v>
      </c>
      <c r="R221">
        <v>144000</v>
      </c>
      <c r="S221" s="2">
        <v>0</v>
      </c>
      <c r="T221" s="8" t="s">
        <v>67</v>
      </c>
      <c r="U221" s="2" t="s">
        <v>68</v>
      </c>
      <c r="V221" s="3">
        <v>45412</v>
      </c>
    </row>
    <row r="222" spans="1:22" x14ac:dyDescent="0.25">
      <c r="A222" s="2">
        <v>2024</v>
      </c>
      <c r="B222" s="3">
        <v>45292</v>
      </c>
      <c r="C222" s="3">
        <v>45382</v>
      </c>
      <c r="D222" t="s">
        <v>62</v>
      </c>
      <c r="E222" s="2">
        <v>12101</v>
      </c>
      <c r="F222" s="13" t="s">
        <v>495</v>
      </c>
      <c r="G222" s="13" t="s">
        <v>431</v>
      </c>
      <c r="H222" s="13" t="s">
        <v>368</v>
      </c>
      <c r="I222" s="13" t="s">
        <v>65</v>
      </c>
      <c r="J222" s="16" t="s">
        <v>1021</v>
      </c>
      <c r="K222" s="7" t="s">
        <v>1022</v>
      </c>
      <c r="L222" s="5">
        <v>45292</v>
      </c>
      <c r="M222" s="5">
        <v>45657</v>
      </c>
      <c r="N222" s="2" t="s">
        <v>66</v>
      </c>
      <c r="O222">
        <v>16953.2</v>
      </c>
      <c r="P222" s="4">
        <v>15000</v>
      </c>
      <c r="Q222">
        <v>203438.40000000002</v>
      </c>
      <c r="R222">
        <v>180000</v>
      </c>
      <c r="S222" s="2">
        <v>0</v>
      </c>
      <c r="T222" s="8" t="s">
        <v>67</v>
      </c>
      <c r="U222" s="2" t="s">
        <v>68</v>
      </c>
      <c r="V222" s="3">
        <v>45412</v>
      </c>
    </row>
    <row r="223" spans="1:22" x14ac:dyDescent="0.25">
      <c r="A223" s="2">
        <v>2024</v>
      </c>
      <c r="B223" s="3">
        <v>45292</v>
      </c>
      <c r="C223" s="3">
        <v>45382</v>
      </c>
      <c r="D223" t="s">
        <v>62</v>
      </c>
      <c r="E223" s="2">
        <v>12101</v>
      </c>
      <c r="F223" s="13" t="s">
        <v>496</v>
      </c>
      <c r="G223" s="13" t="s">
        <v>431</v>
      </c>
      <c r="H223" s="13" t="s">
        <v>497</v>
      </c>
      <c r="I223" s="13" t="s">
        <v>65</v>
      </c>
      <c r="J223" s="16" t="s">
        <v>1023</v>
      </c>
      <c r="K223" s="7" t="s">
        <v>1024</v>
      </c>
      <c r="L223" s="5">
        <v>45292</v>
      </c>
      <c r="M223" s="5">
        <v>45657</v>
      </c>
      <c r="N223" s="2" t="s">
        <v>66</v>
      </c>
      <c r="O223">
        <v>7547.16</v>
      </c>
      <c r="P223" s="4">
        <v>7043.12</v>
      </c>
      <c r="Q223">
        <v>90565.92</v>
      </c>
      <c r="R223">
        <v>84517.440000000002</v>
      </c>
      <c r="S223" s="2">
        <v>0</v>
      </c>
      <c r="T223" s="8" t="s">
        <v>67</v>
      </c>
      <c r="U223" s="2" t="s">
        <v>68</v>
      </c>
      <c r="V223" s="3">
        <v>45412</v>
      </c>
    </row>
    <row r="224" spans="1:22" x14ac:dyDescent="0.25">
      <c r="A224" s="2">
        <v>2024</v>
      </c>
      <c r="B224" s="3">
        <v>45292</v>
      </c>
      <c r="C224" s="3">
        <v>45382</v>
      </c>
      <c r="D224" t="s">
        <v>62</v>
      </c>
      <c r="E224" s="2">
        <v>12101</v>
      </c>
      <c r="F224" s="13" t="s">
        <v>498</v>
      </c>
      <c r="G224" s="13" t="s">
        <v>499</v>
      </c>
      <c r="H224" s="13" t="s">
        <v>263</v>
      </c>
      <c r="I224" s="13" t="s">
        <v>65</v>
      </c>
      <c r="J224" s="16" t="s">
        <v>1025</v>
      </c>
      <c r="K224" s="7" t="s">
        <v>1026</v>
      </c>
      <c r="L224" s="5">
        <v>45292</v>
      </c>
      <c r="M224" s="5">
        <v>45657</v>
      </c>
      <c r="N224" s="2" t="s">
        <v>66</v>
      </c>
      <c r="O224">
        <v>8669.24</v>
      </c>
      <c r="P224" s="4">
        <v>8043.12</v>
      </c>
      <c r="Q224">
        <v>104030.88</v>
      </c>
      <c r="R224">
        <v>96517.440000000002</v>
      </c>
      <c r="S224" s="2">
        <v>0</v>
      </c>
      <c r="T224" s="8" t="s">
        <v>67</v>
      </c>
      <c r="U224" s="2" t="s">
        <v>68</v>
      </c>
      <c r="V224" s="3">
        <v>45412</v>
      </c>
    </row>
    <row r="225" spans="1:22" x14ac:dyDescent="0.25">
      <c r="A225" s="2">
        <v>2024</v>
      </c>
      <c r="B225" s="3">
        <v>45292</v>
      </c>
      <c r="C225" s="3">
        <v>45382</v>
      </c>
      <c r="D225" t="s">
        <v>62</v>
      </c>
      <c r="E225" s="2">
        <v>12101</v>
      </c>
      <c r="F225" s="13" t="s">
        <v>500</v>
      </c>
      <c r="G225" s="13" t="s">
        <v>91</v>
      </c>
      <c r="H225" s="13" t="s">
        <v>501</v>
      </c>
      <c r="I225" s="13" t="s">
        <v>64</v>
      </c>
      <c r="J225" s="16" t="s">
        <v>1027</v>
      </c>
      <c r="K225" s="7" t="s">
        <v>1028</v>
      </c>
      <c r="L225" s="5">
        <v>45292</v>
      </c>
      <c r="M225" s="5">
        <v>45657</v>
      </c>
      <c r="N225" s="2" t="s">
        <v>66</v>
      </c>
      <c r="O225">
        <v>36162.78</v>
      </c>
      <c r="P225" s="4">
        <v>30000</v>
      </c>
      <c r="Q225">
        <v>433953.36</v>
      </c>
      <c r="R225">
        <v>360000</v>
      </c>
      <c r="S225" s="2">
        <v>0</v>
      </c>
      <c r="T225" s="8" t="s">
        <v>67</v>
      </c>
      <c r="U225" s="2" t="s">
        <v>68</v>
      </c>
      <c r="V225" s="3">
        <v>45412</v>
      </c>
    </row>
    <row r="226" spans="1:22" x14ac:dyDescent="0.25">
      <c r="A226" s="2">
        <v>2024</v>
      </c>
      <c r="B226" s="3">
        <v>45292</v>
      </c>
      <c r="C226" s="3">
        <v>45382</v>
      </c>
      <c r="D226" t="s">
        <v>62</v>
      </c>
      <c r="E226" s="2">
        <v>12101</v>
      </c>
      <c r="F226" s="13" t="s">
        <v>502</v>
      </c>
      <c r="G226" s="13" t="s">
        <v>503</v>
      </c>
      <c r="H226" s="13" t="s">
        <v>364</v>
      </c>
      <c r="I226" s="13" t="s">
        <v>65</v>
      </c>
      <c r="J226" s="16" t="s">
        <v>1029</v>
      </c>
      <c r="K226" s="7" t="s">
        <v>1030</v>
      </c>
      <c r="L226" s="5">
        <v>45292</v>
      </c>
      <c r="M226" s="5">
        <v>45657</v>
      </c>
      <c r="N226" s="2" t="s">
        <v>66</v>
      </c>
      <c r="O226">
        <v>8669.24</v>
      </c>
      <c r="P226" s="4">
        <v>8043.12</v>
      </c>
      <c r="Q226">
        <v>104030.88</v>
      </c>
      <c r="R226">
        <v>96517.440000000002</v>
      </c>
      <c r="S226" s="2">
        <v>0</v>
      </c>
      <c r="T226" s="8" t="s">
        <v>67</v>
      </c>
      <c r="U226" s="2" t="s">
        <v>68</v>
      </c>
      <c r="V226" s="3">
        <v>45412</v>
      </c>
    </row>
    <row r="227" spans="1:22" x14ac:dyDescent="0.25">
      <c r="A227" s="2">
        <v>2024</v>
      </c>
      <c r="B227" s="3">
        <v>45292</v>
      </c>
      <c r="C227" s="3">
        <v>45382</v>
      </c>
      <c r="D227" t="s">
        <v>62</v>
      </c>
      <c r="E227" s="2">
        <v>12101</v>
      </c>
      <c r="F227" s="13" t="s">
        <v>504</v>
      </c>
      <c r="G227" s="13" t="s">
        <v>505</v>
      </c>
      <c r="H227" s="13" t="s">
        <v>431</v>
      </c>
      <c r="I227" s="13" t="s">
        <v>65</v>
      </c>
      <c r="J227" s="16" t="s">
        <v>1031</v>
      </c>
      <c r="K227" s="7" t="s">
        <v>1032</v>
      </c>
      <c r="L227" s="5">
        <v>45292</v>
      </c>
      <c r="M227" s="5">
        <v>45657</v>
      </c>
      <c r="N227" s="2" t="s">
        <v>66</v>
      </c>
      <c r="O227">
        <v>13236.82</v>
      </c>
      <c r="P227" s="4">
        <v>12000</v>
      </c>
      <c r="Q227">
        <v>158841.84</v>
      </c>
      <c r="R227">
        <v>144000</v>
      </c>
      <c r="S227" s="2">
        <v>0</v>
      </c>
      <c r="T227" s="8" t="s">
        <v>67</v>
      </c>
      <c r="U227" s="2" t="s">
        <v>68</v>
      </c>
      <c r="V227" s="3">
        <v>45412</v>
      </c>
    </row>
    <row r="228" spans="1:22" x14ac:dyDescent="0.25">
      <c r="A228" s="2">
        <v>2024</v>
      </c>
      <c r="B228" s="3">
        <v>45292</v>
      </c>
      <c r="C228" s="3">
        <v>45382</v>
      </c>
      <c r="D228" t="s">
        <v>62</v>
      </c>
      <c r="E228" s="2">
        <v>12101</v>
      </c>
      <c r="F228" s="13" t="s">
        <v>506</v>
      </c>
      <c r="G228" s="13" t="s">
        <v>507</v>
      </c>
      <c r="H228" s="13" t="s">
        <v>508</v>
      </c>
      <c r="I228" s="13" t="s">
        <v>64</v>
      </c>
      <c r="J228" s="16" t="s">
        <v>1033</v>
      </c>
      <c r="K228" s="7" t="s">
        <v>1034</v>
      </c>
      <c r="L228" s="5">
        <v>45292</v>
      </c>
      <c r="M228" s="5">
        <v>45657</v>
      </c>
      <c r="N228" s="2" t="s">
        <v>66</v>
      </c>
      <c r="O228">
        <v>10992.56</v>
      </c>
      <c r="P228" s="4">
        <v>10113.66</v>
      </c>
      <c r="Q228">
        <v>131910.72</v>
      </c>
      <c r="R228">
        <v>121363.92</v>
      </c>
      <c r="S228" s="2">
        <v>0</v>
      </c>
      <c r="T228" s="8" t="s">
        <v>67</v>
      </c>
      <c r="U228" s="2" t="s">
        <v>68</v>
      </c>
      <c r="V228" s="3">
        <v>45412</v>
      </c>
    </row>
    <row r="229" spans="1:22" x14ac:dyDescent="0.25">
      <c r="A229" s="2">
        <v>2024</v>
      </c>
      <c r="B229" s="3">
        <v>45292</v>
      </c>
      <c r="C229" s="3">
        <v>45382</v>
      </c>
      <c r="D229" t="s">
        <v>62</v>
      </c>
      <c r="E229" s="2">
        <v>12101</v>
      </c>
      <c r="F229" s="13" t="s">
        <v>510</v>
      </c>
      <c r="G229" s="13" t="s">
        <v>509</v>
      </c>
      <c r="H229" s="13" t="s">
        <v>330</v>
      </c>
      <c r="I229" s="13" t="s">
        <v>64</v>
      </c>
      <c r="J229" s="16" t="s">
        <v>1035</v>
      </c>
      <c r="K229" s="7" t="s">
        <v>1036</v>
      </c>
      <c r="L229" s="5">
        <v>45292</v>
      </c>
      <c r="M229" s="5">
        <v>45657</v>
      </c>
      <c r="N229" s="2" t="s">
        <v>66</v>
      </c>
      <c r="O229">
        <v>9910</v>
      </c>
      <c r="P229" s="4">
        <v>9148.9</v>
      </c>
      <c r="Q229">
        <v>118920</v>
      </c>
      <c r="R229">
        <v>109786.79999999999</v>
      </c>
      <c r="S229" s="2">
        <v>0</v>
      </c>
      <c r="T229" s="8" t="s">
        <v>67</v>
      </c>
      <c r="U229" s="2" t="s">
        <v>68</v>
      </c>
      <c r="V229" s="3">
        <v>45412</v>
      </c>
    </row>
    <row r="230" spans="1:22" x14ac:dyDescent="0.25">
      <c r="A230" s="2">
        <v>2024</v>
      </c>
      <c r="B230" s="3">
        <v>45292</v>
      </c>
      <c r="C230" s="3">
        <v>45382</v>
      </c>
      <c r="D230" t="s">
        <v>62</v>
      </c>
      <c r="E230" s="2">
        <v>12101</v>
      </c>
      <c r="F230" s="13" t="s">
        <v>511</v>
      </c>
      <c r="G230" s="13" t="s">
        <v>100</v>
      </c>
      <c r="H230" s="13" t="s">
        <v>512</v>
      </c>
      <c r="I230" s="13" t="s">
        <v>65</v>
      </c>
      <c r="J230" s="16" t="s">
        <v>1037</v>
      </c>
      <c r="K230" s="7" t="s">
        <v>1038</v>
      </c>
      <c r="L230" s="5">
        <v>45323</v>
      </c>
      <c r="M230" s="5">
        <v>45657</v>
      </c>
      <c r="N230" s="2" t="s">
        <v>66</v>
      </c>
      <c r="O230">
        <v>7547.16</v>
      </c>
      <c r="P230" s="4">
        <v>7043.12</v>
      </c>
      <c r="Q230">
        <v>90565.92</v>
      </c>
      <c r="R230">
        <v>84517.440000000002</v>
      </c>
      <c r="S230" s="2">
        <v>0</v>
      </c>
      <c r="T230" s="8" t="s">
        <v>67</v>
      </c>
      <c r="U230" s="2" t="s">
        <v>68</v>
      </c>
      <c r="V230" s="3">
        <v>45412</v>
      </c>
    </row>
    <row r="231" spans="1:22" x14ac:dyDescent="0.25">
      <c r="A231" s="2">
        <v>2024</v>
      </c>
      <c r="B231" s="3">
        <v>45292</v>
      </c>
      <c r="C231" s="3">
        <v>45382</v>
      </c>
      <c r="D231" t="s">
        <v>62</v>
      </c>
      <c r="E231" s="2">
        <v>12101</v>
      </c>
      <c r="F231" s="13" t="s">
        <v>513</v>
      </c>
      <c r="G231" s="13" t="s">
        <v>100</v>
      </c>
      <c r="H231" s="13" t="s">
        <v>154</v>
      </c>
      <c r="I231" s="13" t="s">
        <v>64</v>
      </c>
      <c r="J231" s="16" t="s">
        <v>1039</v>
      </c>
      <c r="K231" s="7" t="s">
        <v>1040</v>
      </c>
      <c r="L231" s="5">
        <v>45292</v>
      </c>
      <c r="M231" s="5">
        <v>45657</v>
      </c>
      <c r="N231" s="2" t="s">
        <v>66</v>
      </c>
      <c r="O231">
        <v>13236.82</v>
      </c>
      <c r="P231" s="4">
        <v>12000</v>
      </c>
      <c r="Q231">
        <v>158841.84</v>
      </c>
      <c r="R231">
        <v>144000</v>
      </c>
      <c r="S231" s="2">
        <v>0</v>
      </c>
      <c r="T231" s="8" t="s">
        <v>67</v>
      </c>
      <c r="U231" s="2" t="s">
        <v>68</v>
      </c>
      <c r="V231" s="3">
        <v>45412</v>
      </c>
    </row>
    <row r="232" spans="1:22" x14ac:dyDescent="0.25">
      <c r="A232" s="2">
        <v>2024</v>
      </c>
      <c r="B232" s="3">
        <v>45292</v>
      </c>
      <c r="C232" s="3">
        <v>45382</v>
      </c>
      <c r="D232" t="s">
        <v>62</v>
      </c>
      <c r="E232" s="2">
        <v>12101</v>
      </c>
      <c r="F232" s="13" t="s">
        <v>122</v>
      </c>
      <c r="G232" s="13" t="s">
        <v>100</v>
      </c>
      <c r="H232" s="13" t="s">
        <v>514</v>
      </c>
      <c r="I232" s="13" t="s">
        <v>65</v>
      </c>
      <c r="J232" s="16" t="s">
        <v>1041</v>
      </c>
      <c r="K232" s="7" t="s">
        <v>1042</v>
      </c>
      <c r="L232" s="5">
        <v>45292</v>
      </c>
      <c r="M232" s="5">
        <v>45657</v>
      </c>
      <c r="N232" s="2" t="s">
        <v>66</v>
      </c>
      <c r="O232">
        <v>36162.78</v>
      </c>
      <c r="P232" s="4">
        <v>30000</v>
      </c>
      <c r="Q232">
        <v>433953.36</v>
      </c>
      <c r="R232">
        <v>360000</v>
      </c>
      <c r="S232" s="2">
        <v>0</v>
      </c>
      <c r="T232" s="8" t="s">
        <v>67</v>
      </c>
      <c r="U232" s="2" t="s">
        <v>68</v>
      </c>
      <c r="V232" s="3">
        <v>45412</v>
      </c>
    </row>
    <row r="233" spans="1:22" x14ac:dyDescent="0.25">
      <c r="A233" s="2">
        <v>2024</v>
      </c>
      <c r="B233" s="3">
        <v>45292</v>
      </c>
      <c r="C233" s="3">
        <v>45382</v>
      </c>
      <c r="D233" t="s">
        <v>62</v>
      </c>
      <c r="E233" s="2">
        <v>12101</v>
      </c>
      <c r="F233" s="13" t="s">
        <v>515</v>
      </c>
      <c r="G233" s="13" t="s">
        <v>100</v>
      </c>
      <c r="H233" s="13" t="s">
        <v>281</v>
      </c>
      <c r="I233" s="13" t="s">
        <v>64</v>
      </c>
      <c r="J233" s="16" t="s">
        <v>1043</v>
      </c>
      <c r="K233" s="7" t="s">
        <v>1044</v>
      </c>
      <c r="L233" s="5">
        <v>45292</v>
      </c>
      <c r="M233" s="5">
        <v>45657</v>
      </c>
      <c r="N233" s="2" t="s">
        <v>66</v>
      </c>
      <c r="O233">
        <v>13426.8</v>
      </c>
      <c r="P233" s="4">
        <v>12155.939999999999</v>
      </c>
      <c r="Q233">
        <v>161121.59999999998</v>
      </c>
      <c r="R233">
        <v>145871.27999999997</v>
      </c>
      <c r="S233" s="2">
        <v>0</v>
      </c>
      <c r="T233" s="8" t="s">
        <v>67</v>
      </c>
      <c r="U233" s="2" t="s">
        <v>68</v>
      </c>
      <c r="V233" s="3">
        <v>45412</v>
      </c>
    </row>
    <row r="234" spans="1:22" x14ac:dyDescent="0.25">
      <c r="A234" s="2">
        <v>2024</v>
      </c>
      <c r="B234" s="3">
        <v>45292</v>
      </c>
      <c r="C234" s="3">
        <v>45382</v>
      </c>
      <c r="D234" t="s">
        <v>62</v>
      </c>
      <c r="E234" s="2">
        <v>12101</v>
      </c>
      <c r="F234" s="13" t="s">
        <v>516</v>
      </c>
      <c r="G234" s="13" t="s">
        <v>109</v>
      </c>
      <c r="H234" s="13" t="s">
        <v>517</v>
      </c>
      <c r="I234" s="13" t="s">
        <v>65</v>
      </c>
      <c r="J234" s="16" t="s">
        <v>1045</v>
      </c>
      <c r="K234" s="7" t="s">
        <v>1046</v>
      </c>
      <c r="L234" s="5">
        <v>45292</v>
      </c>
      <c r="M234" s="5">
        <v>45657</v>
      </c>
      <c r="N234" s="2" t="s">
        <v>66</v>
      </c>
      <c r="O234">
        <v>5311.04</v>
      </c>
      <c r="P234" s="4">
        <v>5004.5599999999995</v>
      </c>
      <c r="Q234">
        <v>63732.479999999996</v>
      </c>
      <c r="R234">
        <v>60054.719999999994</v>
      </c>
      <c r="S234" s="2">
        <v>0</v>
      </c>
      <c r="T234" s="8" t="s">
        <v>67</v>
      </c>
      <c r="U234" s="2" t="s">
        <v>68</v>
      </c>
      <c r="V234" s="3">
        <v>45412</v>
      </c>
    </row>
    <row r="235" spans="1:22" x14ac:dyDescent="0.25">
      <c r="A235" s="2">
        <v>2024</v>
      </c>
      <c r="B235" s="3">
        <v>45292</v>
      </c>
      <c r="C235" s="3">
        <v>45382</v>
      </c>
      <c r="D235" t="s">
        <v>62</v>
      </c>
      <c r="E235" s="2">
        <v>12101</v>
      </c>
      <c r="F235" s="13" t="s">
        <v>518</v>
      </c>
      <c r="G235" s="13" t="s">
        <v>453</v>
      </c>
      <c r="H235" s="13" t="s">
        <v>146</v>
      </c>
      <c r="I235" s="13" t="s">
        <v>64</v>
      </c>
      <c r="J235" s="16" t="s">
        <v>1047</v>
      </c>
      <c r="K235" s="7" t="s">
        <v>1048</v>
      </c>
      <c r="L235" s="5">
        <v>45292</v>
      </c>
      <c r="M235" s="5">
        <v>45657</v>
      </c>
      <c r="N235" s="2" t="s">
        <v>66</v>
      </c>
      <c r="O235">
        <v>13236.82</v>
      </c>
      <c r="P235" s="4">
        <v>12000</v>
      </c>
      <c r="Q235">
        <v>158841.84</v>
      </c>
      <c r="R235">
        <v>144000</v>
      </c>
      <c r="S235" s="2">
        <v>0</v>
      </c>
      <c r="T235" s="8" t="s">
        <v>67</v>
      </c>
      <c r="U235" s="2" t="s">
        <v>68</v>
      </c>
      <c r="V235" s="3">
        <v>45412</v>
      </c>
    </row>
    <row r="236" spans="1:22" x14ac:dyDescent="0.25">
      <c r="A236" s="2">
        <v>2024</v>
      </c>
      <c r="B236" s="3">
        <v>45292</v>
      </c>
      <c r="C236" s="3">
        <v>45382</v>
      </c>
      <c r="D236" t="s">
        <v>62</v>
      </c>
      <c r="E236" s="2">
        <v>12101</v>
      </c>
      <c r="F236" s="13" t="s">
        <v>519</v>
      </c>
      <c r="G236" s="13" t="s">
        <v>453</v>
      </c>
      <c r="H236" s="13" t="s">
        <v>233</v>
      </c>
      <c r="I236" s="13" t="s">
        <v>64</v>
      </c>
      <c r="J236" s="16" t="s">
        <v>1049</v>
      </c>
      <c r="K236" s="7" t="s">
        <v>1050</v>
      </c>
      <c r="L236" s="5">
        <v>45292</v>
      </c>
      <c r="M236" s="5">
        <v>45657</v>
      </c>
      <c r="N236" s="2" t="s">
        <v>66</v>
      </c>
      <c r="O236">
        <v>9802.08</v>
      </c>
      <c r="P236" s="4">
        <v>9052.7199999999993</v>
      </c>
      <c r="Q236">
        <v>117624.95999999999</v>
      </c>
      <c r="R236">
        <v>108632.63999999998</v>
      </c>
      <c r="S236" s="2">
        <v>0</v>
      </c>
      <c r="T236" s="8" t="s">
        <v>67</v>
      </c>
      <c r="U236" s="2" t="s">
        <v>68</v>
      </c>
      <c r="V236" s="3">
        <v>45412</v>
      </c>
    </row>
    <row r="237" spans="1:22" x14ac:dyDescent="0.25">
      <c r="A237" s="2">
        <v>2024</v>
      </c>
      <c r="B237" s="3">
        <v>45292</v>
      </c>
      <c r="C237" s="3">
        <v>45382</v>
      </c>
      <c r="D237" t="s">
        <v>62</v>
      </c>
      <c r="E237" s="2">
        <v>12101</v>
      </c>
      <c r="F237" s="13" t="s">
        <v>520</v>
      </c>
      <c r="G237" s="13" t="s">
        <v>453</v>
      </c>
      <c r="H237" s="13" t="s">
        <v>103</v>
      </c>
      <c r="I237" s="13" t="s">
        <v>65</v>
      </c>
      <c r="J237" s="16" t="s">
        <v>1051</v>
      </c>
      <c r="K237" s="7" t="s">
        <v>1052</v>
      </c>
      <c r="L237" s="5">
        <v>45292</v>
      </c>
      <c r="M237" s="5">
        <v>45657</v>
      </c>
      <c r="N237" s="2" t="s">
        <v>66</v>
      </c>
      <c r="O237">
        <v>36162.78</v>
      </c>
      <c r="P237" s="4">
        <v>30000</v>
      </c>
      <c r="Q237">
        <v>433953.36</v>
      </c>
      <c r="R237">
        <v>360000</v>
      </c>
      <c r="S237" s="2">
        <v>0</v>
      </c>
      <c r="T237" s="8" t="s">
        <v>67</v>
      </c>
      <c r="U237" s="2" t="s">
        <v>68</v>
      </c>
      <c r="V237" s="3">
        <v>45412</v>
      </c>
    </row>
    <row r="238" spans="1:22" x14ac:dyDescent="0.25">
      <c r="A238" s="2">
        <v>2024</v>
      </c>
      <c r="B238" s="3">
        <v>45292</v>
      </c>
      <c r="C238" s="3">
        <v>45382</v>
      </c>
      <c r="D238" t="s">
        <v>62</v>
      </c>
      <c r="E238" s="2">
        <v>12101</v>
      </c>
      <c r="F238" s="13" t="s">
        <v>521</v>
      </c>
      <c r="G238" s="13" t="s">
        <v>453</v>
      </c>
      <c r="H238" s="13" t="s">
        <v>522</v>
      </c>
      <c r="I238" s="13" t="s">
        <v>64</v>
      </c>
      <c r="J238" s="16" t="s">
        <v>1053</v>
      </c>
      <c r="K238" s="7" t="s">
        <v>1054</v>
      </c>
      <c r="L238" s="5">
        <v>45292</v>
      </c>
      <c r="M238" s="5">
        <v>45657</v>
      </c>
      <c r="N238" s="2" t="s">
        <v>66</v>
      </c>
      <c r="O238">
        <v>10992.56</v>
      </c>
      <c r="P238" s="4">
        <v>10113.66</v>
      </c>
      <c r="Q238">
        <v>131910.72</v>
      </c>
      <c r="R238">
        <v>121363.92</v>
      </c>
      <c r="S238" s="2">
        <v>0</v>
      </c>
      <c r="T238" s="8" t="s">
        <v>67</v>
      </c>
      <c r="U238" s="2" t="s">
        <v>68</v>
      </c>
      <c r="V238" s="3">
        <v>45412</v>
      </c>
    </row>
    <row r="239" spans="1:22" x14ac:dyDescent="0.25">
      <c r="A239" s="2">
        <v>2024</v>
      </c>
      <c r="B239" s="3">
        <v>45292</v>
      </c>
      <c r="C239" s="3">
        <v>45382</v>
      </c>
      <c r="D239" t="s">
        <v>62</v>
      </c>
      <c r="E239" s="2">
        <v>12101</v>
      </c>
      <c r="F239" s="13" t="s">
        <v>523</v>
      </c>
      <c r="G239" s="13" t="s">
        <v>524</v>
      </c>
      <c r="H239" s="13" t="s">
        <v>82</v>
      </c>
      <c r="I239" s="13" t="s">
        <v>65</v>
      </c>
      <c r="J239" s="16" t="s">
        <v>1055</v>
      </c>
      <c r="K239" s="7" t="s">
        <v>1056</v>
      </c>
      <c r="L239" s="5">
        <v>45292</v>
      </c>
      <c r="M239" s="5">
        <v>45657</v>
      </c>
      <c r="N239" s="2" t="s">
        <v>66</v>
      </c>
      <c r="O239">
        <v>9742.94</v>
      </c>
      <c r="P239" s="4">
        <v>9000</v>
      </c>
      <c r="Q239">
        <v>116915.28</v>
      </c>
      <c r="R239">
        <v>108000</v>
      </c>
      <c r="S239" s="2">
        <v>0</v>
      </c>
      <c r="T239" s="8" t="s">
        <v>67</v>
      </c>
      <c r="U239" s="2" t="s">
        <v>68</v>
      </c>
      <c r="V239" s="3">
        <v>45412</v>
      </c>
    </row>
    <row r="240" spans="1:22" x14ac:dyDescent="0.25">
      <c r="A240" s="2">
        <v>2024</v>
      </c>
      <c r="B240" s="3">
        <v>45292</v>
      </c>
      <c r="C240" s="3">
        <v>45382</v>
      </c>
      <c r="D240" t="s">
        <v>62</v>
      </c>
      <c r="E240" s="2">
        <v>12101</v>
      </c>
      <c r="F240" s="13" t="s">
        <v>525</v>
      </c>
      <c r="G240" s="13" t="s">
        <v>127</v>
      </c>
      <c r="H240" s="13" t="s">
        <v>526</v>
      </c>
      <c r="I240" s="13" t="s">
        <v>64</v>
      </c>
      <c r="J240" s="16" t="s">
        <v>1057</v>
      </c>
      <c r="K240" s="7" t="s">
        <v>1058</v>
      </c>
      <c r="L240" s="5">
        <v>45292</v>
      </c>
      <c r="M240" s="5">
        <v>45657</v>
      </c>
      <c r="N240" s="2" t="s">
        <v>66</v>
      </c>
      <c r="O240">
        <v>5311.04</v>
      </c>
      <c r="P240" s="4">
        <v>5004.5599999999995</v>
      </c>
      <c r="Q240">
        <v>63732.479999999996</v>
      </c>
      <c r="R240">
        <v>60054.719999999994</v>
      </c>
      <c r="S240" s="2">
        <v>0</v>
      </c>
      <c r="T240" s="8" t="s">
        <v>67</v>
      </c>
      <c r="U240" s="2" t="s">
        <v>68</v>
      </c>
      <c r="V240" s="3">
        <v>45412</v>
      </c>
    </row>
    <row r="241" spans="1:22" x14ac:dyDescent="0.25">
      <c r="A241" s="2">
        <v>2024</v>
      </c>
      <c r="B241" s="3">
        <v>45292</v>
      </c>
      <c r="C241" s="3">
        <v>45382</v>
      </c>
      <c r="D241" t="s">
        <v>62</v>
      </c>
      <c r="E241" s="2">
        <v>12101</v>
      </c>
      <c r="F241" s="13" t="s">
        <v>527</v>
      </c>
      <c r="G241" s="13" t="s">
        <v>528</v>
      </c>
      <c r="H241" s="13" t="s">
        <v>193</v>
      </c>
      <c r="I241" s="13" t="s">
        <v>64</v>
      </c>
      <c r="J241" s="16" t="s">
        <v>1059</v>
      </c>
      <c r="K241" s="7" t="s">
        <v>1060</v>
      </c>
      <c r="L241" s="5">
        <v>45292</v>
      </c>
      <c r="M241" s="5">
        <v>45657</v>
      </c>
      <c r="N241" s="2" t="s">
        <v>66</v>
      </c>
      <c r="O241">
        <v>36162.78</v>
      </c>
      <c r="P241" s="4">
        <v>30000</v>
      </c>
      <c r="Q241">
        <v>433953.36</v>
      </c>
      <c r="R241">
        <v>360000</v>
      </c>
      <c r="S241" s="2">
        <v>0</v>
      </c>
      <c r="T241" s="8" t="s">
        <v>67</v>
      </c>
      <c r="U241" s="2" t="s">
        <v>68</v>
      </c>
      <c r="V241" s="3">
        <v>45412</v>
      </c>
    </row>
    <row r="242" spans="1:22" x14ac:dyDescent="0.25">
      <c r="A242" s="2">
        <v>2024</v>
      </c>
      <c r="B242" s="3">
        <v>45292</v>
      </c>
      <c r="C242" s="3">
        <v>45382</v>
      </c>
      <c r="D242" t="s">
        <v>62</v>
      </c>
      <c r="E242" s="2">
        <v>12101</v>
      </c>
      <c r="F242" s="13" t="s">
        <v>529</v>
      </c>
      <c r="G242" s="13" t="s">
        <v>530</v>
      </c>
      <c r="H242" s="13" t="s">
        <v>172</v>
      </c>
      <c r="I242" s="13" t="s">
        <v>65</v>
      </c>
      <c r="J242" s="16" t="s">
        <v>1061</v>
      </c>
      <c r="K242" s="7" t="s">
        <v>1062</v>
      </c>
      <c r="L242" s="5">
        <v>45292</v>
      </c>
      <c r="M242" s="5">
        <v>45657</v>
      </c>
      <c r="N242" s="2" t="s">
        <v>66</v>
      </c>
      <c r="O242">
        <v>9802.08</v>
      </c>
      <c r="P242" s="4">
        <v>9052.7199999999993</v>
      </c>
      <c r="Q242">
        <v>117624.95999999999</v>
      </c>
      <c r="R242">
        <v>108632.63999999998</v>
      </c>
      <c r="S242" s="2">
        <v>0</v>
      </c>
      <c r="T242" s="8" t="s">
        <v>67</v>
      </c>
      <c r="U242" s="2" t="s">
        <v>68</v>
      </c>
      <c r="V242" s="3">
        <v>45412</v>
      </c>
    </row>
    <row r="243" spans="1:22" x14ac:dyDescent="0.25">
      <c r="A243" s="2">
        <v>2024</v>
      </c>
      <c r="B243" s="3">
        <v>45292</v>
      </c>
      <c r="C243" s="3">
        <v>45382</v>
      </c>
      <c r="D243" t="s">
        <v>62</v>
      </c>
      <c r="E243" s="2">
        <v>12101</v>
      </c>
      <c r="F243" s="13" t="s">
        <v>531</v>
      </c>
      <c r="G243" s="13" t="s">
        <v>532</v>
      </c>
      <c r="H243" s="13" t="s">
        <v>113</v>
      </c>
      <c r="I243" s="13" t="s">
        <v>64</v>
      </c>
      <c r="J243" s="16" t="s">
        <v>1063</v>
      </c>
      <c r="K243" s="7" t="s">
        <v>1064</v>
      </c>
      <c r="L243" s="6">
        <v>45323</v>
      </c>
      <c r="M243" s="5">
        <v>45657</v>
      </c>
      <c r="N243" s="2" t="s">
        <v>66</v>
      </c>
      <c r="O243">
        <v>9802.08</v>
      </c>
      <c r="P243" s="4">
        <v>9052.7199999999993</v>
      </c>
      <c r="Q243">
        <v>117624.95999999999</v>
      </c>
      <c r="R243">
        <v>108632.63999999998</v>
      </c>
      <c r="S243" s="2">
        <v>0</v>
      </c>
      <c r="T243" s="8" t="s">
        <v>67</v>
      </c>
      <c r="U243" s="2" t="s">
        <v>68</v>
      </c>
      <c r="V243" s="3">
        <v>45412</v>
      </c>
    </row>
    <row r="244" spans="1:22" x14ac:dyDescent="0.25">
      <c r="A244" s="2">
        <v>2024</v>
      </c>
      <c r="B244" s="3">
        <v>45292</v>
      </c>
      <c r="C244" s="3">
        <v>45382</v>
      </c>
      <c r="D244" t="s">
        <v>62</v>
      </c>
      <c r="E244" s="2">
        <v>12101</v>
      </c>
      <c r="F244" s="13" t="s">
        <v>533</v>
      </c>
      <c r="G244" s="13" t="s">
        <v>534</v>
      </c>
      <c r="H244" s="13" t="s">
        <v>306</v>
      </c>
      <c r="I244" s="13" t="s">
        <v>64</v>
      </c>
      <c r="J244" s="17" t="s">
        <v>1065</v>
      </c>
      <c r="K244" s="7" t="s">
        <v>1066</v>
      </c>
      <c r="L244" s="5">
        <v>45292</v>
      </c>
      <c r="M244" s="5">
        <v>45657</v>
      </c>
      <c r="N244" s="2" t="s">
        <v>66</v>
      </c>
      <c r="O244">
        <v>9802.08</v>
      </c>
      <c r="P244" s="4">
        <v>9052.7199999999993</v>
      </c>
      <c r="Q244">
        <v>117624.95999999999</v>
      </c>
      <c r="R244">
        <v>108632.63999999998</v>
      </c>
      <c r="S244" s="2">
        <v>0</v>
      </c>
      <c r="T244" s="8" t="s">
        <v>67</v>
      </c>
      <c r="U244" s="2" t="s">
        <v>68</v>
      </c>
      <c r="V244" s="3">
        <v>45412</v>
      </c>
    </row>
    <row r="245" spans="1:22" x14ac:dyDescent="0.25">
      <c r="A245" s="2">
        <v>2024</v>
      </c>
      <c r="B245" s="3">
        <v>45292</v>
      </c>
      <c r="C245" s="3">
        <v>45382</v>
      </c>
      <c r="D245" t="s">
        <v>62</v>
      </c>
      <c r="E245" s="2">
        <v>12101</v>
      </c>
      <c r="F245" s="13" t="s">
        <v>535</v>
      </c>
      <c r="G245" s="13" t="s">
        <v>206</v>
      </c>
      <c r="H245" s="13" t="s">
        <v>162</v>
      </c>
      <c r="I245" s="13" t="s">
        <v>65</v>
      </c>
      <c r="J245" s="16" t="s">
        <v>1067</v>
      </c>
      <c r="K245" s="7" t="s">
        <v>1068</v>
      </c>
      <c r="L245" s="5">
        <v>45292</v>
      </c>
      <c r="M245" s="5">
        <v>45657</v>
      </c>
      <c r="N245" s="2" t="s">
        <v>66</v>
      </c>
      <c r="O245">
        <v>36162.78</v>
      </c>
      <c r="P245" s="4">
        <v>30000</v>
      </c>
      <c r="Q245">
        <v>433953.36</v>
      </c>
      <c r="R245">
        <v>360000</v>
      </c>
      <c r="S245" s="2">
        <v>0</v>
      </c>
      <c r="T245" s="8" t="s">
        <v>67</v>
      </c>
      <c r="U245" s="2" t="s">
        <v>68</v>
      </c>
      <c r="V245" s="3">
        <v>45412</v>
      </c>
    </row>
    <row r="246" spans="1:22" x14ac:dyDescent="0.25">
      <c r="A246" s="2">
        <v>2024</v>
      </c>
      <c r="B246" s="3">
        <v>45292</v>
      </c>
      <c r="C246" s="3">
        <v>45382</v>
      </c>
      <c r="D246" t="s">
        <v>62</v>
      </c>
      <c r="E246" s="2">
        <v>12101</v>
      </c>
      <c r="F246" s="13" t="s">
        <v>536</v>
      </c>
      <c r="G246" s="13" t="s">
        <v>206</v>
      </c>
      <c r="H246" s="13" t="s">
        <v>206</v>
      </c>
      <c r="I246" s="13" t="s">
        <v>64</v>
      </c>
      <c r="J246" s="16" t="s">
        <v>1069</v>
      </c>
      <c r="K246" s="7" t="s">
        <v>1070</v>
      </c>
      <c r="L246" s="5">
        <v>45292</v>
      </c>
      <c r="M246" s="5">
        <v>45657</v>
      </c>
      <c r="N246" s="2" t="s">
        <v>66</v>
      </c>
      <c r="O246">
        <v>9802.08</v>
      </c>
      <c r="P246" s="4">
        <v>9052.7199999999993</v>
      </c>
      <c r="Q246">
        <v>117624.95999999999</v>
      </c>
      <c r="R246">
        <v>108632.63999999998</v>
      </c>
      <c r="S246" s="2">
        <v>0</v>
      </c>
      <c r="T246" s="8" t="s">
        <v>67</v>
      </c>
      <c r="U246" s="2" t="s">
        <v>68</v>
      </c>
      <c r="V246" s="3">
        <v>45412</v>
      </c>
    </row>
    <row r="247" spans="1:22" x14ac:dyDescent="0.25">
      <c r="A247" s="2">
        <v>2024</v>
      </c>
      <c r="B247" s="3">
        <v>45292</v>
      </c>
      <c r="C247" s="3">
        <v>45382</v>
      </c>
      <c r="D247" t="s">
        <v>62</v>
      </c>
      <c r="E247" s="2">
        <v>12101</v>
      </c>
      <c r="F247" s="13" t="s">
        <v>537</v>
      </c>
      <c r="G247" s="13" t="s">
        <v>206</v>
      </c>
      <c r="H247" s="13" t="s">
        <v>538</v>
      </c>
      <c r="I247" s="13" t="s">
        <v>65</v>
      </c>
      <c r="J247" s="16" t="s">
        <v>1071</v>
      </c>
      <c r="K247" s="7" t="s">
        <v>1072</v>
      </c>
      <c r="L247" s="5">
        <v>45292</v>
      </c>
      <c r="M247" s="5">
        <v>45657</v>
      </c>
      <c r="N247" s="2" t="s">
        <v>66</v>
      </c>
      <c r="O247">
        <v>7547.16</v>
      </c>
      <c r="P247" s="4">
        <v>7043.12</v>
      </c>
      <c r="Q247">
        <v>90565.92</v>
      </c>
      <c r="R247">
        <v>84517.440000000002</v>
      </c>
      <c r="S247" s="2">
        <v>0</v>
      </c>
      <c r="T247" s="8" t="s">
        <v>67</v>
      </c>
      <c r="U247" s="2" t="s">
        <v>68</v>
      </c>
      <c r="V247" s="3">
        <v>45412</v>
      </c>
    </row>
    <row r="248" spans="1:22" x14ac:dyDescent="0.25">
      <c r="A248" s="2">
        <v>2024</v>
      </c>
      <c r="B248" s="3">
        <v>45292</v>
      </c>
      <c r="C248" s="3">
        <v>45382</v>
      </c>
      <c r="D248" t="s">
        <v>62</v>
      </c>
      <c r="E248" s="2">
        <v>12101</v>
      </c>
      <c r="F248" s="13" t="s">
        <v>379</v>
      </c>
      <c r="G248" s="13" t="s">
        <v>321</v>
      </c>
      <c r="H248" s="13" t="s">
        <v>162</v>
      </c>
      <c r="I248" s="13" t="s">
        <v>64</v>
      </c>
      <c r="J248" s="16" t="s">
        <v>1073</v>
      </c>
      <c r="K248" s="7" t="s">
        <v>1074</v>
      </c>
      <c r="L248" s="5">
        <v>45292</v>
      </c>
      <c r="M248" s="5">
        <v>45657</v>
      </c>
      <c r="N248" s="2" t="s">
        <v>66</v>
      </c>
      <c r="O248">
        <v>13236.82</v>
      </c>
      <c r="P248" s="4">
        <v>12000</v>
      </c>
      <c r="Q248">
        <v>158841.84</v>
      </c>
      <c r="R248">
        <v>144000</v>
      </c>
      <c r="S248" s="2">
        <v>0</v>
      </c>
      <c r="T248" s="8" t="s">
        <v>67</v>
      </c>
      <c r="U248" s="2" t="s">
        <v>68</v>
      </c>
      <c r="V248" s="3">
        <v>45412</v>
      </c>
    </row>
    <row r="249" spans="1:22" x14ac:dyDescent="0.25">
      <c r="A249" s="2">
        <v>2024</v>
      </c>
      <c r="B249" s="3">
        <v>45292</v>
      </c>
      <c r="C249" s="3">
        <v>45382</v>
      </c>
      <c r="D249" t="s">
        <v>62</v>
      </c>
      <c r="E249" s="2">
        <v>12101</v>
      </c>
      <c r="F249" s="13" t="s">
        <v>539</v>
      </c>
      <c r="G249" s="13" t="s">
        <v>540</v>
      </c>
      <c r="H249" s="13" t="s">
        <v>233</v>
      </c>
      <c r="I249" s="13" t="s">
        <v>65</v>
      </c>
      <c r="J249" s="16" t="s">
        <v>1075</v>
      </c>
      <c r="K249" s="7" t="s">
        <v>1076</v>
      </c>
      <c r="L249" s="6">
        <v>45292</v>
      </c>
      <c r="M249" s="6">
        <v>45657</v>
      </c>
      <c r="N249" s="2" t="s">
        <v>66</v>
      </c>
      <c r="O249">
        <v>36162.78</v>
      </c>
      <c r="P249" s="4">
        <v>30000</v>
      </c>
      <c r="Q249">
        <v>433953.36</v>
      </c>
      <c r="R249">
        <v>360000</v>
      </c>
      <c r="S249" s="2">
        <v>0</v>
      </c>
      <c r="T249" s="8" t="s">
        <v>67</v>
      </c>
      <c r="U249" s="2" t="s">
        <v>68</v>
      </c>
      <c r="V249" s="3">
        <v>45412</v>
      </c>
    </row>
    <row r="250" spans="1:22" x14ac:dyDescent="0.25">
      <c r="A250" s="2">
        <v>2024</v>
      </c>
      <c r="B250" s="3">
        <v>45292</v>
      </c>
      <c r="C250" s="3">
        <v>45382</v>
      </c>
      <c r="D250" t="s">
        <v>62</v>
      </c>
      <c r="E250" s="2">
        <v>12101</v>
      </c>
      <c r="F250" s="15" t="s">
        <v>541</v>
      </c>
      <c r="G250" s="15" t="s">
        <v>542</v>
      </c>
      <c r="H250" s="15" t="s">
        <v>374</v>
      </c>
      <c r="I250" s="13" t="s">
        <v>64</v>
      </c>
      <c r="J250" s="17" t="s">
        <v>1077</v>
      </c>
      <c r="K250" s="7" t="s">
        <v>1078</v>
      </c>
      <c r="L250" s="5">
        <v>45292</v>
      </c>
      <c r="M250" s="5">
        <v>45657</v>
      </c>
      <c r="N250" s="2" t="s">
        <v>66</v>
      </c>
      <c r="O250">
        <v>29669.38</v>
      </c>
      <c r="P250" s="4">
        <v>25000</v>
      </c>
      <c r="Q250">
        <v>356032.56</v>
      </c>
      <c r="R250">
        <v>300000</v>
      </c>
      <c r="S250" s="2">
        <v>0</v>
      </c>
      <c r="T250" s="8" t="s">
        <v>67</v>
      </c>
      <c r="U250" s="2" t="s">
        <v>68</v>
      </c>
      <c r="V250" s="3">
        <v>45412</v>
      </c>
    </row>
    <row r="251" spans="1:22" x14ac:dyDescent="0.25">
      <c r="A251" s="2">
        <v>2024</v>
      </c>
      <c r="B251" s="3">
        <v>45292</v>
      </c>
      <c r="C251" s="3">
        <v>45382</v>
      </c>
      <c r="D251" t="s">
        <v>62</v>
      </c>
      <c r="E251" s="2">
        <v>12101</v>
      </c>
      <c r="F251" s="13" t="s">
        <v>543</v>
      </c>
      <c r="G251" s="13" t="s">
        <v>522</v>
      </c>
      <c r="H251" s="13" t="s">
        <v>206</v>
      </c>
      <c r="I251" s="13" t="s">
        <v>64</v>
      </c>
      <c r="J251" s="16" t="s">
        <v>1079</v>
      </c>
      <c r="K251" s="7" t="s">
        <v>1080</v>
      </c>
      <c r="L251" s="5">
        <v>45292</v>
      </c>
      <c r="M251" s="5">
        <v>45657</v>
      </c>
      <c r="N251" s="2" t="s">
        <v>66</v>
      </c>
      <c r="O251">
        <v>5311.04</v>
      </c>
      <c r="P251" s="4">
        <v>5004.5599999999995</v>
      </c>
      <c r="Q251">
        <v>63732.479999999996</v>
      </c>
      <c r="R251">
        <v>60054.719999999994</v>
      </c>
      <c r="S251" s="2">
        <v>0</v>
      </c>
      <c r="T251" s="8" t="s">
        <v>67</v>
      </c>
      <c r="U251" s="2" t="s">
        <v>68</v>
      </c>
      <c r="V251" s="3">
        <v>45412</v>
      </c>
    </row>
    <row r="252" spans="1:22" x14ac:dyDescent="0.25">
      <c r="A252" s="2">
        <v>2024</v>
      </c>
      <c r="B252" s="3">
        <v>45292</v>
      </c>
      <c r="C252" s="3">
        <v>45382</v>
      </c>
      <c r="D252" t="s">
        <v>62</v>
      </c>
      <c r="E252" s="2">
        <v>12101</v>
      </c>
      <c r="F252" s="13" t="s">
        <v>544</v>
      </c>
      <c r="G252" s="13" t="s">
        <v>538</v>
      </c>
      <c r="H252" s="13" t="s">
        <v>545</v>
      </c>
      <c r="I252" s="13" t="s">
        <v>64</v>
      </c>
      <c r="J252" s="16" t="s">
        <v>1081</v>
      </c>
      <c r="K252" s="7" t="s">
        <v>1082</v>
      </c>
      <c r="L252" s="5">
        <v>45292</v>
      </c>
      <c r="M252" s="5">
        <v>45657</v>
      </c>
      <c r="N252" s="2" t="s">
        <v>66</v>
      </c>
      <c r="O252">
        <v>13236.82</v>
      </c>
      <c r="P252" s="4">
        <v>12000</v>
      </c>
      <c r="Q252">
        <v>158841.84</v>
      </c>
      <c r="R252">
        <v>144000</v>
      </c>
      <c r="S252" s="2">
        <v>0</v>
      </c>
      <c r="T252" s="8" t="s">
        <v>67</v>
      </c>
      <c r="U252" s="2" t="s">
        <v>68</v>
      </c>
      <c r="V252" s="3">
        <v>45412</v>
      </c>
    </row>
    <row r="253" spans="1:22" x14ac:dyDescent="0.25">
      <c r="A253" s="2">
        <v>2024</v>
      </c>
      <c r="B253" s="3">
        <v>45292</v>
      </c>
      <c r="C253" s="3">
        <v>45382</v>
      </c>
      <c r="D253" t="s">
        <v>62</v>
      </c>
      <c r="E253" s="2">
        <v>12101</v>
      </c>
      <c r="F253" s="13" t="s">
        <v>546</v>
      </c>
      <c r="G253" s="13" t="s">
        <v>547</v>
      </c>
      <c r="H253" s="13" t="s">
        <v>489</v>
      </c>
      <c r="I253" s="13" t="s">
        <v>64</v>
      </c>
      <c r="J253" s="16" t="s">
        <v>1083</v>
      </c>
      <c r="K253" s="7" t="s">
        <v>1084</v>
      </c>
      <c r="L253" s="5">
        <v>45292</v>
      </c>
      <c r="M253" s="5">
        <v>45657</v>
      </c>
      <c r="N253" s="2" t="s">
        <v>66</v>
      </c>
      <c r="O253">
        <v>13236.82</v>
      </c>
      <c r="P253" s="4">
        <v>12000</v>
      </c>
      <c r="Q253">
        <v>158841.84</v>
      </c>
      <c r="R253">
        <v>144000</v>
      </c>
      <c r="S253" s="2">
        <v>0</v>
      </c>
      <c r="T253" s="8" t="s">
        <v>67</v>
      </c>
      <c r="U253" s="2" t="s">
        <v>68</v>
      </c>
      <c r="V253" s="3">
        <v>45412</v>
      </c>
    </row>
    <row r="254" spans="1:22" x14ac:dyDescent="0.25">
      <c r="A254" s="2">
        <v>2024</v>
      </c>
      <c r="B254" s="3">
        <v>45292</v>
      </c>
      <c r="C254" s="3">
        <v>45382</v>
      </c>
      <c r="D254" t="s">
        <v>62</v>
      </c>
      <c r="E254" s="2">
        <v>12101</v>
      </c>
      <c r="F254" s="13" t="s">
        <v>548</v>
      </c>
      <c r="G254" s="13" t="s">
        <v>549</v>
      </c>
      <c r="H254" s="13" t="s">
        <v>139</v>
      </c>
      <c r="I254" s="13" t="s">
        <v>65</v>
      </c>
      <c r="J254" s="16" t="s">
        <v>1085</v>
      </c>
      <c r="K254" s="7" t="s">
        <v>1086</v>
      </c>
      <c r="L254" s="5">
        <v>45292</v>
      </c>
      <c r="M254" s="5">
        <v>45657</v>
      </c>
      <c r="N254" s="2" t="s">
        <v>66</v>
      </c>
      <c r="O254">
        <v>8669.24</v>
      </c>
      <c r="P254" s="4">
        <v>8043.12</v>
      </c>
      <c r="Q254">
        <v>104030.88</v>
      </c>
      <c r="R254">
        <v>96517.440000000002</v>
      </c>
      <c r="S254" s="2">
        <v>0</v>
      </c>
      <c r="T254" s="8" t="s">
        <v>67</v>
      </c>
      <c r="U254" s="2" t="s">
        <v>68</v>
      </c>
      <c r="V254" s="3">
        <v>45412</v>
      </c>
    </row>
    <row r="255" spans="1:22" x14ac:dyDescent="0.25">
      <c r="A255" s="2">
        <v>2024</v>
      </c>
      <c r="B255" s="3">
        <v>45292</v>
      </c>
      <c r="C255" s="3">
        <v>45382</v>
      </c>
      <c r="D255" t="s">
        <v>62</v>
      </c>
      <c r="E255" s="2">
        <v>12101</v>
      </c>
      <c r="F255" s="13" t="s">
        <v>550</v>
      </c>
      <c r="G255" s="13" t="s">
        <v>551</v>
      </c>
      <c r="H255" s="13" t="s">
        <v>306</v>
      </c>
      <c r="I255" s="13" t="s">
        <v>64</v>
      </c>
      <c r="J255" s="16" t="s">
        <v>1087</v>
      </c>
      <c r="K255" s="7" t="s">
        <v>1088</v>
      </c>
      <c r="L255" s="5">
        <v>45292</v>
      </c>
      <c r="M255" s="5">
        <v>45657</v>
      </c>
      <c r="N255" s="2" t="s">
        <v>66</v>
      </c>
      <c r="O255">
        <v>10992.56</v>
      </c>
      <c r="P255" s="4">
        <v>10113.66</v>
      </c>
      <c r="Q255">
        <v>131910.72</v>
      </c>
      <c r="R255">
        <v>121363.92</v>
      </c>
      <c r="S255" s="2">
        <v>0</v>
      </c>
      <c r="T255" s="8" t="s">
        <v>67</v>
      </c>
      <c r="U255" s="2" t="s">
        <v>68</v>
      </c>
      <c r="V255" s="3">
        <v>45412</v>
      </c>
    </row>
    <row r="256" spans="1:22" x14ac:dyDescent="0.25">
      <c r="A256" s="2">
        <v>2024</v>
      </c>
      <c r="B256" s="3">
        <v>45292</v>
      </c>
      <c r="C256" s="3">
        <v>45382</v>
      </c>
      <c r="D256" t="s">
        <v>62</v>
      </c>
      <c r="E256" s="2">
        <v>12101</v>
      </c>
      <c r="F256" s="13" t="s">
        <v>552</v>
      </c>
      <c r="G256" s="13" t="s">
        <v>364</v>
      </c>
      <c r="H256" s="13" t="s">
        <v>153</v>
      </c>
      <c r="I256" s="13" t="s">
        <v>65</v>
      </c>
      <c r="J256" s="16" t="s">
        <v>1089</v>
      </c>
      <c r="K256" s="7" t="s">
        <v>1090</v>
      </c>
      <c r="L256" s="5">
        <v>45292</v>
      </c>
      <c r="M256" s="5">
        <v>45657</v>
      </c>
      <c r="N256" s="2" t="s">
        <v>66</v>
      </c>
      <c r="O256">
        <v>9802.08</v>
      </c>
      <c r="P256" s="4">
        <v>9052.7199999999993</v>
      </c>
      <c r="Q256">
        <v>117624.95999999999</v>
      </c>
      <c r="R256">
        <v>108632.63999999998</v>
      </c>
      <c r="S256" s="2">
        <v>0</v>
      </c>
      <c r="T256" s="8" t="s">
        <v>67</v>
      </c>
      <c r="U256" s="2" t="s">
        <v>68</v>
      </c>
      <c r="V256" s="3">
        <v>45412</v>
      </c>
    </row>
    <row r="257" spans="1:22" x14ac:dyDescent="0.25">
      <c r="A257" s="2">
        <v>2024</v>
      </c>
      <c r="B257" s="3">
        <v>45292</v>
      </c>
      <c r="C257" s="3">
        <v>45382</v>
      </c>
      <c r="D257" t="s">
        <v>62</v>
      </c>
      <c r="E257" s="2">
        <v>12101</v>
      </c>
      <c r="F257" s="13" t="s">
        <v>553</v>
      </c>
      <c r="G257" s="13" t="s">
        <v>364</v>
      </c>
      <c r="H257" s="13" t="s">
        <v>103</v>
      </c>
      <c r="I257" s="13" t="s">
        <v>65</v>
      </c>
      <c r="J257" s="16" t="s">
        <v>1091</v>
      </c>
      <c r="K257" s="7" t="s">
        <v>1092</v>
      </c>
      <c r="L257" s="5">
        <v>45323</v>
      </c>
      <c r="M257" s="5">
        <v>45657</v>
      </c>
      <c r="N257" s="2" t="s">
        <v>66</v>
      </c>
      <c r="O257">
        <v>7547.16</v>
      </c>
      <c r="P257" s="4">
        <v>7043.12</v>
      </c>
      <c r="Q257">
        <v>90565.92</v>
      </c>
      <c r="R257">
        <v>84517.440000000002</v>
      </c>
      <c r="S257" s="2">
        <v>0</v>
      </c>
      <c r="T257" s="8" t="s">
        <v>67</v>
      </c>
      <c r="U257" s="2" t="s">
        <v>68</v>
      </c>
      <c r="V257" s="3">
        <v>45412</v>
      </c>
    </row>
    <row r="258" spans="1:22" x14ac:dyDescent="0.25">
      <c r="A258" s="2">
        <v>2024</v>
      </c>
      <c r="B258" s="3">
        <v>45292</v>
      </c>
      <c r="C258" s="3">
        <v>45382</v>
      </c>
      <c r="D258" t="s">
        <v>62</v>
      </c>
      <c r="E258" s="2">
        <v>12101</v>
      </c>
      <c r="F258" s="13" t="s">
        <v>554</v>
      </c>
      <c r="G258" s="13" t="s">
        <v>364</v>
      </c>
      <c r="H258" s="13" t="s">
        <v>555</v>
      </c>
      <c r="I258" s="13" t="s">
        <v>65</v>
      </c>
      <c r="J258" s="16" t="s">
        <v>1093</v>
      </c>
      <c r="K258" s="7" t="s">
        <v>1094</v>
      </c>
      <c r="L258" s="5">
        <v>45292</v>
      </c>
      <c r="M258" s="5">
        <v>45657</v>
      </c>
      <c r="N258" s="2" t="s">
        <v>66</v>
      </c>
      <c r="O258">
        <v>8669.24</v>
      </c>
      <c r="P258" s="4">
        <v>8043.12</v>
      </c>
      <c r="Q258">
        <v>104030.88</v>
      </c>
      <c r="R258">
        <v>96517.440000000002</v>
      </c>
      <c r="S258" s="2">
        <v>0</v>
      </c>
      <c r="T258" s="8" t="s">
        <v>67</v>
      </c>
      <c r="U258" s="2" t="s">
        <v>68</v>
      </c>
      <c r="V258" s="3">
        <v>45412</v>
      </c>
    </row>
    <row r="259" spans="1:22" x14ac:dyDescent="0.25">
      <c r="A259" s="2">
        <v>2024</v>
      </c>
      <c r="B259" s="3">
        <v>45292</v>
      </c>
      <c r="C259" s="3">
        <v>45382</v>
      </c>
      <c r="D259" t="s">
        <v>62</v>
      </c>
      <c r="E259" s="2">
        <v>12101</v>
      </c>
      <c r="F259" s="13" t="s">
        <v>556</v>
      </c>
      <c r="G259" s="13" t="s">
        <v>364</v>
      </c>
      <c r="H259" s="13" t="s">
        <v>84</v>
      </c>
      <c r="I259" s="13" t="s">
        <v>65</v>
      </c>
      <c r="J259" s="16" t="s">
        <v>1095</v>
      </c>
      <c r="K259" s="7" t="s">
        <v>1096</v>
      </c>
      <c r="L259" s="5">
        <v>45292</v>
      </c>
      <c r="M259" s="5">
        <v>45657</v>
      </c>
      <c r="N259" s="2" t="s">
        <v>66</v>
      </c>
      <c r="O259">
        <v>13236.82</v>
      </c>
      <c r="P259" s="4">
        <v>12000</v>
      </c>
      <c r="Q259">
        <v>158841.84</v>
      </c>
      <c r="R259">
        <v>144000</v>
      </c>
      <c r="S259" s="2">
        <v>0</v>
      </c>
      <c r="T259" s="8" t="s">
        <v>67</v>
      </c>
      <c r="U259" s="2" t="s">
        <v>68</v>
      </c>
      <c r="V259" s="3">
        <v>45412</v>
      </c>
    </row>
    <row r="260" spans="1:22" x14ac:dyDescent="0.25">
      <c r="A260" s="2">
        <v>2024</v>
      </c>
      <c r="B260" s="3">
        <v>45292</v>
      </c>
      <c r="C260" s="3">
        <v>45382</v>
      </c>
      <c r="D260" t="s">
        <v>62</v>
      </c>
      <c r="E260" s="2">
        <v>12101</v>
      </c>
      <c r="F260" s="13" t="s">
        <v>557</v>
      </c>
      <c r="G260" s="13" t="s">
        <v>364</v>
      </c>
      <c r="H260" s="13" t="s">
        <v>156</v>
      </c>
      <c r="I260" s="13" t="s">
        <v>64</v>
      </c>
      <c r="J260" s="16" t="s">
        <v>1097</v>
      </c>
      <c r="K260" s="7" t="s">
        <v>1098</v>
      </c>
      <c r="L260" s="5">
        <v>45292</v>
      </c>
      <c r="M260" s="5">
        <v>45657</v>
      </c>
      <c r="N260" s="2" t="s">
        <v>66</v>
      </c>
      <c r="O260">
        <v>7547.16</v>
      </c>
      <c r="P260" s="4">
        <v>7043.12</v>
      </c>
      <c r="Q260">
        <v>90565.92</v>
      </c>
      <c r="R260">
        <v>84517.440000000002</v>
      </c>
      <c r="S260" s="2">
        <v>0</v>
      </c>
      <c r="T260" s="8" t="s">
        <v>67</v>
      </c>
      <c r="U260" s="2" t="s">
        <v>68</v>
      </c>
      <c r="V260" s="3">
        <v>45412</v>
      </c>
    </row>
    <row r="261" spans="1:22" x14ac:dyDescent="0.25">
      <c r="A261" s="2">
        <v>2024</v>
      </c>
      <c r="B261" s="3">
        <v>45292</v>
      </c>
      <c r="C261" s="3">
        <v>45382</v>
      </c>
      <c r="D261" t="s">
        <v>62</v>
      </c>
      <c r="E261" s="2">
        <v>12101</v>
      </c>
      <c r="F261" s="13" t="s">
        <v>322</v>
      </c>
      <c r="G261" s="13" t="s">
        <v>364</v>
      </c>
      <c r="H261" s="13" t="s">
        <v>558</v>
      </c>
      <c r="I261" s="13" t="s">
        <v>65</v>
      </c>
      <c r="J261" s="16" t="s">
        <v>1099</v>
      </c>
      <c r="K261" s="7" t="s">
        <v>1100</v>
      </c>
      <c r="L261" s="5">
        <v>45292</v>
      </c>
      <c r="M261" s="5">
        <v>45657</v>
      </c>
      <c r="N261" s="2" t="s">
        <v>66</v>
      </c>
      <c r="O261">
        <v>5311.04</v>
      </c>
      <c r="P261" s="4">
        <v>5004.5599999999995</v>
      </c>
      <c r="Q261">
        <v>63732.479999999996</v>
      </c>
      <c r="R261">
        <v>60054.719999999994</v>
      </c>
      <c r="S261" s="2">
        <v>0</v>
      </c>
      <c r="T261" s="8" t="s">
        <v>67</v>
      </c>
      <c r="U261" s="2" t="s">
        <v>68</v>
      </c>
      <c r="V261" s="3">
        <v>45412</v>
      </c>
    </row>
    <row r="262" spans="1:22" x14ac:dyDescent="0.25">
      <c r="A262" s="2">
        <v>2024</v>
      </c>
      <c r="B262" s="3">
        <v>45292</v>
      </c>
      <c r="C262" s="3">
        <v>45382</v>
      </c>
      <c r="D262" t="s">
        <v>62</v>
      </c>
      <c r="E262" s="2">
        <v>12101</v>
      </c>
      <c r="F262" s="13" t="s">
        <v>559</v>
      </c>
      <c r="G262" s="13" t="s">
        <v>560</v>
      </c>
      <c r="H262" s="13" t="s">
        <v>497</v>
      </c>
      <c r="I262" s="13" t="s">
        <v>65</v>
      </c>
      <c r="J262" s="16" t="s">
        <v>1101</v>
      </c>
      <c r="K262" s="7" t="s">
        <v>1102</v>
      </c>
      <c r="L262" s="5">
        <v>45292</v>
      </c>
      <c r="M262" s="5">
        <v>45657</v>
      </c>
      <c r="N262" s="2" t="s">
        <v>66</v>
      </c>
      <c r="O262">
        <v>9802.08</v>
      </c>
      <c r="P262" s="4">
        <v>9052.7199999999993</v>
      </c>
      <c r="Q262">
        <v>117624.95999999999</v>
      </c>
      <c r="R262">
        <v>108632.63999999998</v>
      </c>
      <c r="S262" s="2">
        <v>0</v>
      </c>
      <c r="T262" s="8" t="s">
        <v>67</v>
      </c>
      <c r="U262" s="2" t="s">
        <v>68</v>
      </c>
      <c r="V262" s="3">
        <v>45412</v>
      </c>
    </row>
    <row r="263" spans="1:22" x14ac:dyDescent="0.25">
      <c r="A263" s="2">
        <v>2024</v>
      </c>
      <c r="B263" s="3">
        <v>45292</v>
      </c>
      <c r="C263" s="3">
        <v>45382</v>
      </c>
      <c r="D263" t="s">
        <v>62</v>
      </c>
      <c r="E263" s="2">
        <v>12101</v>
      </c>
      <c r="F263" s="13" t="s">
        <v>561</v>
      </c>
      <c r="G263" s="13" t="s">
        <v>323</v>
      </c>
      <c r="H263" s="13" t="s">
        <v>562</v>
      </c>
      <c r="I263" s="13" t="s">
        <v>65</v>
      </c>
      <c r="J263" s="16" t="s">
        <v>1103</v>
      </c>
      <c r="K263" s="7" t="s">
        <v>1104</v>
      </c>
      <c r="L263" s="5">
        <v>45292</v>
      </c>
      <c r="M263" s="5">
        <v>45657</v>
      </c>
      <c r="N263" s="2" t="s">
        <v>66</v>
      </c>
      <c r="O263">
        <v>9802.08</v>
      </c>
      <c r="P263" s="4">
        <v>9052.7199999999993</v>
      </c>
      <c r="Q263">
        <v>117624.95999999999</v>
      </c>
      <c r="R263">
        <v>108632.63999999998</v>
      </c>
      <c r="S263" s="2">
        <v>0</v>
      </c>
      <c r="T263" s="8" t="s">
        <v>67</v>
      </c>
      <c r="U263" s="2" t="s">
        <v>68</v>
      </c>
      <c r="V263" s="3">
        <v>45412</v>
      </c>
    </row>
    <row r="264" spans="1:22" x14ac:dyDescent="0.25">
      <c r="A264" s="2">
        <v>2024</v>
      </c>
      <c r="B264" s="3">
        <v>45292</v>
      </c>
      <c r="C264" s="3">
        <v>45382</v>
      </c>
      <c r="D264" t="s">
        <v>62</v>
      </c>
      <c r="E264" s="2">
        <v>12101</v>
      </c>
      <c r="F264" s="13" t="s">
        <v>563</v>
      </c>
      <c r="G264" s="13" t="s">
        <v>564</v>
      </c>
      <c r="H264" s="13" t="s">
        <v>565</v>
      </c>
      <c r="I264" s="13" t="s">
        <v>64</v>
      </c>
      <c r="J264" s="16" t="s">
        <v>1105</v>
      </c>
      <c r="K264" s="7" t="s">
        <v>1106</v>
      </c>
      <c r="L264" s="5">
        <v>45292</v>
      </c>
      <c r="M264" s="5">
        <v>45657</v>
      </c>
      <c r="N264" s="2" t="s">
        <v>66</v>
      </c>
      <c r="O264">
        <v>8669.24</v>
      </c>
      <c r="P264" s="4">
        <v>8043.12</v>
      </c>
      <c r="Q264">
        <v>104030.88</v>
      </c>
      <c r="R264">
        <v>96517.440000000002</v>
      </c>
      <c r="S264" s="2">
        <v>0</v>
      </c>
      <c r="T264" s="8" t="s">
        <v>67</v>
      </c>
      <c r="U264" s="2" t="s">
        <v>68</v>
      </c>
      <c r="V264" s="3">
        <v>45412</v>
      </c>
    </row>
    <row r="265" spans="1:22" x14ac:dyDescent="0.25">
      <c r="A265" s="2">
        <v>2024</v>
      </c>
      <c r="B265" s="3">
        <v>45292</v>
      </c>
      <c r="C265" s="3">
        <v>45382</v>
      </c>
      <c r="D265" t="s">
        <v>62</v>
      </c>
      <c r="E265" s="2">
        <v>12101</v>
      </c>
      <c r="F265" s="13" t="s">
        <v>566</v>
      </c>
      <c r="G265" s="13" t="s">
        <v>567</v>
      </c>
      <c r="H265" s="13" t="s">
        <v>568</v>
      </c>
      <c r="I265" s="13" t="s">
        <v>65</v>
      </c>
      <c r="J265" s="16" t="s">
        <v>1107</v>
      </c>
      <c r="K265" s="7" t="s">
        <v>1108</v>
      </c>
      <c r="L265" s="5">
        <v>45292</v>
      </c>
      <c r="M265" s="5">
        <v>45657</v>
      </c>
      <c r="N265" s="2" t="s">
        <v>66</v>
      </c>
      <c r="O265">
        <v>9802.08</v>
      </c>
      <c r="P265" s="4">
        <v>9052.7199999999993</v>
      </c>
      <c r="Q265">
        <v>117624.95999999999</v>
      </c>
      <c r="R265">
        <v>108632.63999999998</v>
      </c>
      <c r="S265" s="2">
        <v>0</v>
      </c>
      <c r="T265" s="8" t="s">
        <v>67</v>
      </c>
      <c r="U265" s="2" t="s">
        <v>68</v>
      </c>
      <c r="V265" s="3">
        <v>45412</v>
      </c>
    </row>
    <row r="266" spans="1:22" x14ac:dyDescent="0.25">
      <c r="A266" s="2">
        <v>2024</v>
      </c>
      <c r="B266" s="3">
        <v>45292</v>
      </c>
      <c r="C266" s="3">
        <v>45382</v>
      </c>
      <c r="D266" t="s">
        <v>62</v>
      </c>
      <c r="E266" s="2">
        <v>12101</v>
      </c>
      <c r="F266" s="13" t="s">
        <v>569</v>
      </c>
      <c r="G266" s="13" t="s">
        <v>567</v>
      </c>
      <c r="H266" s="13" t="s">
        <v>532</v>
      </c>
      <c r="I266" s="13" t="s">
        <v>65</v>
      </c>
      <c r="J266" s="16" t="s">
        <v>1109</v>
      </c>
      <c r="K266" s="7" t="s">
        <v>1110</v>
      </c>
      <c r="L266" s="5">
        <v>45292</v>
      </c>
      <c r="M266" s="5">
        <v>45657</v>
      </c>
      <c r="N266" s="2" t="s">
        <v>66</v>
      </c>
      <c r="O266">
        <v>9910</v>
      </c>
      <c r="P266" s="4">
        <v>9148.9</v>
      </c>
      <c r="Q266">
        <v>118920</v>
      </c>
      <c r="R266">
        <v>109786.79999999999</v>
      </c>
      <c r="S266" s="2">
        <v>0</v>
      </c>
      <c r="T266" s="8" t="s">
        <v>67</v>
      </c>
      <c r="U266" s="2" t="s">
        <v>68</v>
      </c>
      <c r="V266" s="3">
        <v>45412</v>
      </c>
    </row>
    <row r="267" spans="1:22" x14ac:dyDescent="0.25">
      <c r="A267" s="2">
        <v>2024</v>
      </c>
      <c r="B267" s="3">
        <v>45292</v>
      </c>
      <c r="C267" s="3">
        <v>45382</v>
      </c>
      <c r="D267" t="s">
        <v>62</v>
      </c>
      <c r="E267" s="2">
        <v>12101</v>
      </c>
      <c r="F267" s="13" t="s">
        <v>468</v>
      </c>
      <c r="G267" s="13" t="s">
        <v>570</v>
      </c>
      <c r="H267" s="13" t="s">
        <v>81</v>
      </c>
      <c r="I267" s="13" t="s">
        <v>64</v>
      </c>
      <c r="J267" s="16" t="s">
        <v>1111</v>
      </c>
      <c r="K267" s="7" t="s">
        <v>1112</v>
      </c>
      <c r="L267" s="5">
        <v>45292</v>
      </c>
      <c r="M267" s="5">
        <v>45657</v>
      </c>
      <c r="N267" s="2" t="s">
        <v>66</v>
      </c>
      <c r="O267">
        <v>13236.82</v>
      </c>
      <c r="P267" s="4">
        <v>12000</v>
      </c>
      <c r="Q267">
        <v>158841.84</v>
      </c>
      <c r="R267">
        <v>144000</v>
      </c>
      <c r="S267" s="2">
        <v>0</v>
      </c>
      <c r="T267" s="8" t="s">
        <v>67</v>
      </c>
      <c r="U267" s="2" t="s">
        <v>68</v>
      </c>
      <c r="V267" s="3">
        <v>45412</v>
      </c>
    </row>
    <row r="268" spans="1:22" x14ac:dyDescent="0.25">
      <c r="A268" s="2">
        <v>2024</v>
      </c>
      <c r="B268" s="3">
        <v>45292</v>
      </c>
      <c r="C268" s="3">
        <v>45382</v>
      </c>
      <c r="D268" t="s">
        <v>62</v>
      </c>
      <c r="E268" s="2">
        <v>12101</v>
      </c>
      <c r="F268" s="13" t="s">
        <v>571</v>
      </c>
      <c r="G268" s="13" t="s">
        <v>572</v>
      </c>
      <c r="H268" s="13" t="s">
        <v>573</v>
      </c>
      <c r="I268" s="13" t="s">
        <v>64</v>
      </c>
      <c r="J268" s="16" t="s">
        <v>1113</v>
      </c>
      <c r="K268" s="7" t="s">
        <v>1114</v>
      </c>
      <c r="L268" s="5">
        <v>45292</v>
      </c>
      <c r="M268" s="5">
        <v>45657</v>
      </c>
      <c r="N268" s="2" t="s">
        <v>66</v>
      </c>
      <c r="O268">
        <v>13236.82</v>
      </c>
      <c r="P268" s="4">
        <v>12000</v>
      </c>
      <c r="Q268">
        <v>158841.84</v>
      </c>
      <c r="R268">
        <v>144000</v>
      </c>
      <c r="S268" s="2">
        <v>0</v>
      </c>
      <c r="T268" s="8" t="s">
        <v>67</v>
      </c>
      <c r="U268" s="2" t="s">
        <v>68</v>
      </c>
      <c r="V268" s="3">
        <v>45412</v>
      </c>
    </row>
    <row r="269" spans="1:22" x14ac:dyDescent="0.25">
      <c r="A269" s="2">
        <v>2024</v>
      </c>
      <c r="B269" s="3">
        <v>45292</v>
      </c>
      <c r="C269" s="3">
        <v>45382</v>
      </c>
      <c r="D269" t="s">
        <v>62</v>
      </c>
      <c r="E269" s="2">
        <v>12101</v>
      </c>
      <c r="F269" s="13" t="s">
        <v>574</v>
      </c>
      <c r="G269" s="13" t="s">
        <v>575</v>
      </c>
      <c r="H269" s="13" t="s">
        <v>154</v>
      </c>
      <c r="I269" s="13" t="s">
        <v>65</v>
      </c>
      <c r="J269" s="16" t="s">
        <v>1115</v>
      </c>
      <c r="K269" s="7" t="s">
        <v>1116</v>
      </c>
      <c r="L269" s="5">
        <v>45292</v>
      </c>
      <c r="M269" s="5">
        <v>45657</v>
      </c>
      <c r="N269" s="2" t="s">
        <v>66</v>
      </c>
      <c r="O269">
        <v>8669.24</v>
      </c>
      <c r="P269" s="4">
        <v>8043.12</v>
      </c>
      <c r="Q269">
        <v>104030.88</v>
      </c>
      <c r="R269">
        <v>96517.440000000002</v>
      </c>
      <c r="S269" s="2">
        <v>0</v>
      </c>
      <c r="T269" s="8" t="s">
        <v>67</v>
      </c>
      <c r="U269" s="2" t="s">
        <v>68</v>
      </c>
      <c r="V269" s="3">
        <v>45412</v>
      </c>
    </row>
    <row r="270" spans="1:22" x14ac:dyDescent="0.25">
      <c r="A270" s="2">
        <v>2024</v>
      </c>
      <c r="B270" s="3">
        <v>45292</v>
      </c>
      <c r="C270" s="3">
        <v>45382</v>
      </c>
      <c r="D270" t="s">
        <v>62</v>
      </c>
      <c r="E270" s="2">
        <v>12101</v>
      </c>
      <c r="F270" s="13" t="s">
        <v>576</v>
      </c>
      <c r="G270" s="13" t="s">
        <v>577</v>
      </c>
      <c r="H270" s="13" t="s">
        <v>578</v>
      </c>
      <c r="I270" s="13" t="s">
        <v>65</v>
      </c>
      <c r="J270" s="16" t="s">
        <v>1117</v>
      </c>
      <c r="K270" s="7" t="s">
        <v>1118</v>
      </c>
      <c r="L270" s="5">
        <v>45292</v>
      </c>
      <c r="M270" s="5">
        <v>45657</v>
      </c>
      <c r="N270" s="2" t="s">
        <v>66</v>
      </c>
      <c r="O270">
        <v>5311.04</v>
      </c>
      <c r="P270" s="4">
        <v>5004.5599999999995</v>
      </c>
      <c r="Q270">
        <v>63732.479999999996</v>
      </c>
      <c r="R270">
        <v>60054.719999999994</v>
      </c>
      <c r="S270" s="2">
        <v>0</v>
      </c>
      <c r="T270" s="8" t="s">
        <v>67</v>
      </c>
      <c r="U270" s="2" t="s">
        <v>68</v>
      </c>
      <c r="V270" s="3">
        <v>45412</v>
      </c>
    </row>
    <row r="271" spans="1:22" x14ac:dyDescent="0.25">
      <c r="A271" s="2">
        <v>2024</v>
      </c>
      <c r="B271" s="3">
        <v>45292</v>
      </c>
      <c r="C271" s="3">
        <v>45382</v>
      </c>
      <c r="D271" t="s">
        <v>62</v>
      </c>
      <c r="E271" s="2">
        <v>12101</v>
      </c>
      <c r="F271" s="13" t="s">
        <v>579</v>
      </c>
      <c r="G271" s="13" t="s">
        <v>200</v>
      </c>
      <c r="H271" s="13" t="s">
        <v>248</v>
      </c>
      <c r="I271" s="13" t="s">
        <v>65</v>
      </c>
      <c r="J271" s="16" t="s">
        <v>1119</v>
      </c>
      <c r="K271" s="7" t="s">
        <v>1120</v>
      </c>
      <c r="L271" s="5">
        <v>45292</v>
      </c>
      <c r="M271" s="5">
        <v>45657</v>
      </c>
      <c r="N271" s="2" t="s">
        <v>66</v>
      </c>
      <c r="O271">
        <v>13236.82</v>
      </c>
      <c r="P271" s="4">
        <v>12000</v>
      </c>
      <c r="Q271">
        <v>158841.84</v>
      </c>
      <c r="R271">
        <v>144000</v>
      </c>
      <c r="S271" s="2">
        <v>0</v>
      </c>
      <c r="T271" s="8" t="s">
        <v>67</v>
      </c>
      <c r="U271" s="2" t="s">
        <v>68</v>
      </c>
      <c r="V271" s="3">
        <v>45412</v>
      </c>
    </row>
    <row r="272" spans="1:22" x14ac:dyDescent="0.25">
      <c r="A272" s="2">
        <v>2024</v>
      </c>
      <c r="B272" s="3">
        <v>45292</v>
      </c>
      <c r="C272" s="3">
        <v>45382</v>
      </c>
      <c r="D272" t="s">
        <v>62</v>
      </c>
      <c r="E272" s="2">
        <v>12101</v>
      </c>
      <c r="F272" s="13" t="s">
        <v>580</v>
      </c>
      <c r="G272" s="13" t="s">
        <v>581</v>
      </c>
      <c r="H272" s="13" t="s">
        <v>146</v>
      </c>
      <c r="I272" s="13" t="s">
        <v>65</v>
      </c>
      <c r="J272" s="16" t="s">
        <v>1121</v>
      </c>
      <c r="K272" s="7" t="s">
        <v>1122</v>
      </c>
      <c r="L272" s="5">
        <v>45292</v>
      </c>
      <c r="M272" s="5">
        <v>45657</v>
      </c>
      <c r="N272" s="2" t="s">
        <v>66</v>
      </c>
      <c r="O272">
        <v>20768.060000000001</v>
      </c>
      <c r="P272" s="4">
        <v>18000</v>
      </c>
      <c r="Q272">
        <v>249216.72000000003</v>
      </c>
      <c r="R272">
        <v>216000</v>
      </c>
      <c r="S272" s="2">
        <v>0</v>
      </c>
      <c r="T272" s="8" t="s">
        <v>67</v>
      </c>
      <c r="U272" s="2" t="s">
        <v>68</v>
      </c>
      <c r="V272" s="3">
        <v>45412</v>
      </c>
    </row>
    <row r="273" spans="1:22" x14ac:dyDescent="0.25">
      <c r="A273" s="2">
        <v>2024</v>
      </c>
      <c r="B273" s="3">
        <v>45292</v>
      </c>
      <c r="C273" s="3">
        <v>45382</v>
      </c>
      <c r="D273" t="s">
        <v>62</v>
      </c>
      <c r="E273" s="2">
        <v>12101</v>
      </c>
      <c r="F273" s="13" t="s">
        <v>582</v>
      </c>
      <c r="G273" s="13" t="s">
        <v>581</v>
      </c>
      <c r="H273" s="13" t="s">
        <v>118</v>
      </c>
      <c r="I273" s="13" t="s">
        <v>65</v>
      </c>
      <c r="J273" s="16" t="s">
        <v>1123</v>
      </c>
      <c r="K273" s="7" t="s">
        <v>1124</v>
      </c>
      <c r="L273" s="5">
        <v>45292</v>
      </c>
      <c r="M273" s="5">
        <v>45657</v>
      </c>
      <c r="N273" s="2" t="s">
        <v>66</v>
      </c>
      <c r="O273">
        <v>13236.82</v>
      </c>
      <c r="P273" s="4">
        <v>12000</v>
      </c>
      <c r="Q273">
        <v>158841.84</v>
      </c>
      <c r="R273">
        <v>144000</v>
      </c>
      <c r="S273" s="2">
        <v>0</v>
      </c>
      <c r="T273" s="8" t="s">
        <v>67</v>
      </c>
      <c r="U273" s="2" t="s">
        <v>68</v>
      </c>
      <c r="V273" s="3">
        <v>45412</v>
      </c>
    </row>
    <row r="274" spans="1:22" x14ac:dyDescent="0.25">
      <c r="A274" s="2">
        <v>2024</v>
      </c>
      <c r="B274" s="3">
        <v>45292</v>
      </c>
      <c r="C274" s="3">
        <v>45382</v>
      </c>
      <c r="D274" t="s">
        <v>62</v>
      </c>
      <c r="E274" s="2">
        <v>12101</v>
      </c>
      <c r="F274" s="13" t="s">
        <v>583</v>
      </c>
      <c r="G274" s="13" t="s">
        <v>584</v>
      </c>
      <c r="H274" s="13" t="s">
        <v>522</v>
      </c>
      <c r="I274" s="13" t="s">
        <v>65</v>
      </c>
      <c r="J274" s="16" t="s">
        <v>1125</v>
      </c>
      <c r="K274" s="7" t="s">
        <v>1126</v>
      </c>
      <c r="L274" s="5">
        <v>45292</v>
      </c>
      <c r="M274" s="5">
        <v>45657</v>
      </c>
      <c r="N274" s="2" t="s">
        <v>66</v>
      </c>
      <c r="O274">
        <v>8669.24</v>
      </c>
      <c r="P274" s="4">
        <v>8043.12</v>
      </c>
      <c r="Q274">
        <v>104030.88</v>
      </c>
      <c r="R274">
        <v>96517.440000000002</v>
      </c>
      <c r="S274" s="2">
        <v>0</v>
      </c>
      <c r="T274" s="8" t="s">
        <v>67</v>
      </c>
      <c r="U274" s="2" t="s">
        <v>68</v>
      </c>
      <c r="V274" s="3">
        <v>45412</v>
      </c>
    </row>
    <row r="275" spans="1:22" x14ac:dyDescent="0.25">
      <c r="A275" s="2">
        <v>2024</v>
      </c>
      <c r="B275" s="3">
        <v>45292</v>
      </c>
      <c r="C275" s="3">
        <v>45382</v>
      </c>
      <c r="D275" t="s">
        <v>62</v>
      </c>
      <c r="E275" s="2">
        <v>12101</v>
      </c>
      <c r="F275" s="13" t="s">
        <v>585</v>
      </c>
      <c r="G275" s="13" t="s">
        <v>586</v>
      </c>
      <c r="H275" s="13" t="s">
        <v>587</v>
      </c>
      <c r="I275" s="13" t="s">
        <v>65</v>
      </c>
      <c r="J275" s="16" t="s">
        <v>1127</v>
      </c>
      <c r="K275" s="7" t="s">
        <v>1128</v>
      </c>
      <c r="L275" s="5">
        <v>45292</v>
      </c>
      <c r="M275" s="5">
        <v>45657</v>
      </c>
      <c r="N275" s="2" t="s">
        <v>66</v>
      </c>
      <c r="O275">
        <v>9910</v>
      </c>
      <c r="P275" s="4">
        <v>9148.9</v>
      </c>
      <c r="Q275">
        <v>118920</v>
      </c>
      <c r="R275">
        <v>109786.79999999999</v>
      </c>
      <c r="S275" s="2">
        <v>0</v>
      </c>
      <c r="T275" s="8" t="s">
        <v>67</v>
      </c>
      <c r="U275" s="2" t="s">
        <v>68</v>
      </c>
      <c r="V275" s="3">
        <v>45412</v>
      </c>
    </row>
    <row r="276" spans="1:22" x14ac:dyDescent="0.25">
      <c r="A276" s="2">
        <v>2024</v>
      </c>
      <c r="B276" s="3">
        <v>45292</v>
      </c>
      <c r="C276" s="3">
        <v>45382</v>
      </c>
      <c r="D276" t="s">
        <v>62</v>
      </c>
      <c r="E276" s="2">
        <v>12101</v>
      </c>
      <c r="F276" s="13" t="s">
        <v>588</v>
      </c>
      <c r="G276" s="13" t="s">
        <v>589</v>
      </c>
      <c r="H276" s="13" t="s">
        <v>590</v>
      </c>
      <c r="I276" s="13" t="s">
        <v>65</v>
      </c>
      <c r="J276" s="16" t="s">
        <v>1129</v>
      </c>
      <c r="K276" s="7" t="s">
        <v>1130</v>
      </c>
      <c r="L276" s="5">
        <v>45292</v>
      </c>
      <c r="M276" s="5">
        <v>45657</v>
      </c>
      <c r="N276" s="2" t="s">
        <v>66</v>
      </c>
      <c r="O276">
        <v>9742.94</v>
      </c>
      <c r="P276" s="4">
        <v>9000</v>
      </c>
      <c r="Q276">
        <v>116915.28</v>
      </c>
      <c r="R276">
        <v>108000</v>
      </c>
      <c r="S276" s="2">
        <v>0</v>
      </c>
      <c r="T276" s="8" t="s">
        <v>67</v>
      </c>
      <c r="U276" s="2" t="s">
        <v>68</v>
      </c>
      <c r="V276" s="3">
        <v>45412</v>
      </c>
    </row>
    <row r="277" spans="1:22" x14ac:dyDescent="0.25">
      <c r="A277" s="9">
        <v>2024</v>
      </c>
      <c r="B277" s="3">
        <v>45292</v>
      </c>
      <c r="C277" s="3">
        <v>45382</v>
      </c>
      <c r="D277" s="9" t="s">
        <v>62</v>
      </c>
      <c r="E277" s="9">
        <v>12101</v>
      </c>
      <c r="F277" s="13" t="s">
        <v>591</v>
      </c>
      <c r="G277" s="13" t="s">
        <v>592</v>
      </c>
      <c r="H277" s="13" t="s">
        <v>79</v>
      </c>
      <c r="I277" s="13" t="s">
        <v>64</v>
      </c>
      <c r="J277" s="16" t="s">
        <v>1131</v>
      </c>
      <c r="K277" s="7" t="s">
        <v>1132</v>
      </c>
      <c r="L277" s="5">
        <v>45292</v>
      </c>
      <c r="M277" s="5">
        <v>45657</v>
      </c>
      <c r="N277" s="9" t="s">
        <v>66</v>
      </c>
      <c r="O277">
        <v>18513.28</v>
      </c>
      <c r="P277">
        <v>16226.839999999998</v>
      </c>
      <c r="Q277">
        <v>222159.35999999999</v>
      </c>
      <c r="R277">
        <v>194722.08</v>
      </c>
      <c r="T277" s="8" t="s">
        <v>67</v>
      </c>
      <c r="U277" s="9" t="s">
        <v>68</v>
      </c>
      <c r="V277" s="3">
        <v>45412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198 I8:I277" xr:uid="{8EA66F62-A19E-4809-84B1-2FEA03E96F0C}">
      <formula1>Hidden_211</formula1>
    </dataValidation>
  </dataValidations>
  <hyperlinks>
    <hyperlink ref="T8" r:id="rId1" xr:uid="{A6D2692E-0013-41CB-82BA-16D4268BF26B}"/>
    <hyperlink ref="T9" r:id="rId2" xr:uid="{FF024C2D-045B-4FF2-9804-D9C2CBE246C8}"/>
    <hyperlink ref="T10" r:id="rId3" xr:uid="{34126FA0-91FC-4451-B38A-D36BE9F6808C}"/>
    <hyperlink ref="T11" r:id="rId4" xr:uid="{DF897B5E-8425-459A-91C0-F915C7BAA0CD}"/>
    <hyperlink ref="T12" r:id="rId5" xr:uid="{E5A73FE9-EC7C-441F-8CB3-5FB82A54CBEF}"/>
    <hyperlink ref="T13" r:id="rId6" xr:uid="{3755480C-7983-4A84-AF47-9D43125A39BC}"/>
    <hyperlink ref="T14" r:id="rId7" xr:uid="{C49EBC3F-8FCE-4EF6-9B4B-3F3D60A5F38B}"/>
    <hyperlink ref="T15" r:id="rId8" xr:uid="{9E988D3B-79EF-4667-96E9-3006A023988B}"/>
    <hyperlink ref="T16" r:id="rId9" xr:uid="{21074972-5272-40EF-8C0B-9683D5156279}"/>
    <hyperlink ref="T17" r:id="rId10" xr:uid="{CF3AA4DB-4FA7-45E9-BC86-2CDB70330D08}"/>
    <hyperlink ref="T18" r:id="rId11" xr:uid="{2612C818-6343-45CC-A326-4E5F2FA62D24}"/>
    <hyperlink ref="T19" r:id="rId12" xr:uid="{C53D0B51-1431-475D-BF9E-54582995AC8E}"/>
    <hyperlink ref="T20" r:id="rId13" xr:uid="{C09F8B1A-332E-4E50-A3A5-012AAC3C27E0}"/>
    <hyperlink ref="T21" r:id="rId14" xr:uid="{E6D3399D-DF82-419E-8EF2-C641ACE104D1}"/>
    <hyperlink ref="T22" r:id="rId15" xr:uid="{65EB03CC-7B3E-4CE0-B446-F3FFF9014D14}"/>
    <hyperlink ref="T23" r:id="rId16" xr:uid="{074847B6-A07A-496C-926B-054ADF5AEA31}"/>
    <hyperlink ref="T24" r:id="rId17" xr:uid="{355D2C29-5AE5-449C-A530-C8814A6EC324}"/>
    <hyperlink ref="T25" r:id="rId18" xr:uid="{5CAF5CF9-8D85-49BC-ACA5-2084FCFAA9A4}"/>
    <hyperlink ref="T26" r:id="rId19" xr:uid="{24654DD2-7B04-43AA-96DA-4CB3E5674547}"/>
    <hyperlink ref="T27" r:id="rId20" xr:uid="{C345325E-D102-46BB-93A3-F99AA4926B97}"/>
    <hyperlink ref="T28" r:id="rId21" xr:uid="{1E7475B4-5F63-40ED-B1C1-8DCD643F8CA1}"/>
    <hyperlink ref="T29" r:id="rId22" xr:uid="{D467E7F9-76AB-45B3-A838-FBAFFFD815FE}"/>
    <hyperlink ref="T30" r:id="rId23" xr:uid="{E4CEC6A8-69C3-4235-9005-6C7A1FF8971C}"/>
    <hyperlink ref="T31" r:id="rId24" xr:uid="{3CC81037-93A3-4017-9B9F-7E47272F38C7}"/>
    <hyperlink ref="T32" r:id="rId25" xr:uid="{BCBCF11C-DA03-49E9-B021-199C21138073}"/>
    <hyperlink ref="T33" r:id="rId26" xr:uid="{C6E5ADDC-F7FF-47C7-B684-4D108311E84A}"/>
    <hyperlink ref="T34" r:id="rId27" xr:uid="{00C1FD4A-568E-4840-A398-01FD5A36E55E}"/>
    <hyperlink ref="T35" r:id="rId28" xr:uid="{37739D72-6818-46AE-B30C-D8338AA4E3DF}"/>
    <hyperlink ref="T36" r:id="rId29" xr:uid="{741FC210-B743-4C8A-B820-069EE4FE33C4}"/>
    <hyperlink ref="T37" r:id="rId30" xr:uid="{C71D20DB-D01B-4FF4-B455-F64504444EAE}"/>
    <hyperlink ref="T38" r:id="rId31" xr:uid="{8769493E-1DCA-4601-B6B2-856B09D089C4}"/>
    <hyperlink ref="T39" r:id="rId32" xr:uid="{FC8C216F-EC12-4C70-9329-29DDC7F0767F}"/>
    <hyperlink ref="T40" r:id="rId33" xr:uid="{6AE46D0D-D69E-44E4-980F-39A234C89671}"/>
    <hyperlink ref="T41" r:id="rId34" xr:uid="{893C3AA1-162E-4D04-A6A9-572F9F81D2D0}"/>
    <hyperlink ref="T42" r:id="rId35" xr:uid="{28EDE01A-1148-4A25-8B71-2574D0191EEE}"/>
    <hyperlink ref="T43" r:id="rId36" xr:uid="{8BDCEF46-62EC-4B42-9FBA-49F652C4DABD}"/>
    <hyperlink ref="T44" r:id="rId37" xr:uid="{0A13F250-AF30-4255-B524-5CF436E3E8C4}"/>
    <hyperlink ref="T45" r:id="rId38" xr:uid="{34604220-15A4-47AE-BCBD-66A42510E24C}"/>
    <hyperlink ref="T46" r:id="rId39" xr:uid="{6078E1CE-6168-4192-94AD-2D4714454739}"/>
    <hyperlink ref="T47" r:id="rId40" xr:uid="{2BE518DA-C823-48E2-99FB-D51CC6FDD798}"/>
    <hyperlink ref="T48" r:id="rId41" xr:uid="{D318D535-F072-4712-8A17-CF4FD5DFF741}"/>
    <hyperlink ref="T49" r:id="rId42" xr:uid="{8C43B4F7-F031-4FA9-9D6F-B63F5B6B18CE}"/>
    <hyperlink ref="T50" r:id="rId43" xr:uid="{9AE2922C-2FB4-4FAE-B3E8-4BDEC517AD84}"/>
    <hyperlink ref="T51" r:id="rId44" xr:uid="{BA311ED1-F252-4F5C-AF40-74EFF3E00C08}"/>
    <hyperlink ref="T52" r:id="rId45" xr:uid="{9EFE5ED8-A86B-4EB3-B959-D269A21909D6}"/>
    <hyperlink ref="T53" r:id="rId46" xr:uid="{3C6505DC-67D5-408A-AD33-E492DC84E167}"/>
    <hyperlink ref="T54" r:id="rId47" xr:uid="{67B5FEB5-2A15-420B-9844-700FACC1BFB2}"/>
    <hyperlink ref="T55" r:id="rId48" xr:uid="{8A5B5ACC-B3D5-431A-A8B4-64D9A961E6F3}"/>
    <hyperlink ref="T56" r:id="rId49" xr:uid="{CD2E2403-B7E1-48C7-9163-98427BF60F6F}"/>
    <hyperlink ref="T57" r:id="rId50" xr:uid="{C8BE6E96-CE03-4E97-B89C-FD8A6BAA0351}"/>
    <hyperlink ref="T58" r:id="rId51" xr:uid="{717B05F0-B28C-433E-877E-1CA98C06F5B6}"/>
    <hyperlink ref="T59" r:id="rId52" xr:uid="{3DB751BE-B235-4DA6-8EAF-D74BF012C9EB}"/>
    <hyperlink ref="T60" r:id="rId53" xr:uid="{F70E68CE-02D7-43C8-8550-C3DD1733799C}"/>
    <hyperlink ref="T61" r:id="rId54" xr:uid="{1E69CB86-862A-4206-B71E-AD7EB614DCA9}"/>
    <hyperlink ref="T62" r:id="rId55" xr:uid="{BAC5F4B3-7202-4092-BB00-30CFC0569968}"/>
    <hyperlink ref="T63" r:id="rId56" xr:uid="{FAF9B8D1-B4B0-45BF-AFBE-EA9E53DF853A}"/>
    <hyperlink ref="T64" r:id="rId57" xr:uid="{CDC059FB-F3D5-497C-9DA1-F091888E441A}"/>
    <hyperlink ref="T65" r:id="rId58" xr:uid="{B3C876D3-50C4-451E-9EAE-1DA47B95E01F}"/>
    <hyperlink ref="T66" r:id="rId59" xr:uid="{0039013C-B68E-4981-A563-C1053DCF2002}"/>
    <hyperlink ref="T67" r:id="rId60" xr:uid="{155E4616-0204-4523-B92B-D16E2E8D7940}"/>
    <hyperlink ref="T68" r:id="rId61" xr:uid="{941FB8AE-D033-4672-AFBA-5735D71A6E4D}"/>
    <hyperlink ref="T69" r:id="rId62" xr:uid="{24439873-7319-4FAA-9B27-37F7CBDFD123}"/>
    <hyperlink ref="T70" r:id="rId63" xr:uid="{C87CAB60-FCF0-4668-AA5A-B87AFAF50866}"/>
    <hyperlink ref="T71" r:id="rId64" xr:uid="{3853772A-1474-4E21-847D-AF49C5E4B9AC}"/>
    <hyperlink ref="T72" r:id="rId65" xr:uid="{30787502-AA55-4B9F-9EDD-AD7E043726C9}"/>
    <hyperlink ref="T73" r:id="rId66" xr:uid="{D6788F27-CA00-430F-A92A-88D740C41577}"/>
    <hyperlink ref="T74" r:id="rId67" xr:uid="{FE17BB74-65AA-49D6-A1D5-F28579731941}"/>
    <hyperlink ref="T75" r:id="rId68" xr:uid="{00A9BD67-5197-437F-A020-7D66BC5322A4}"/>
    <hyperlink ref="T76" r:id="rId69" xr:uid="{80D59678-4179-43AE-8DD7-AE7E05E4ADC3}"/>
    <hyperlink ref="T77" r:id="rId70" xr:uid="{8DE18638-3A37-4179-B7D6-D533635602B0}"/>
    <hyperlink ref="T78" r:id="rId71" xr:uid="{F8B73B65-3207-4A1C-A6F5-56F7FAA5762E}"/>
    <hyperlink ref="T79" r:id="rId72" xr:uid="{D15818A5-DA8E-4AEC-9CC4-3707A9E5B191}"/>
    <hyperlink ref="T80" r:id="rId73" xr:uid="{8C339ECE-D02F-4EA0-BA99-EE1879356913}"/>
    <hyperlink ref="T81" r:id="rId74" xr:uid="{7DA39DC9-93ED-4C19-8D0E-093D94E84897}"/>
    <hyperlink ref="T82" r:id="rId75" xr:uid="{60EAC3A3-DE5A-465D-BC69-A19E24DF2B3C}"/>
    <hyperlink ref="T83" r:id="rId76" xr:uid="{F883A1B3-005C-44C0-82BB-A9CE599D38B1}"/>
    <hyperlink ref="T84" r:id="rId77" xr:uid="{DCBA1F9D-D543-41B9-97C2-0418F5432A7C}"/>
    <hyperlink ref="T85" r:id="rId78" xr:uid="{44E7605E-4703-4D57-BACD-95D40E103740}"/>
    <hyperlink ref="T86" r:id="rId79" xr:uid="{0D8D78DB-10BE-484F-BE31-B83794D69FFA}"/>
    <hyperlink ref="T87" r:id="rId80" xr:uid="{2272E7C6-ADC3-4A69-9314-D89380649D7E}"/>
    <hyperlink ref="T88" r:id="rId81" xr:uid="{D38705A4-E9C6-4199-B45A-12A94E6254EA}"/>
    <hyperlink ref="T89" r:id="rId82" xr:uid="{BEAD34AC-7A08-4093-B857-AC31456D1C86}"/>
    <hyperlink ref="T90" r:id="rId83" xr:uid="{9C9035C2-11DE-4056-A2D1-F73C2E8D2A17}"/>
    <hyperlink ref="T91" r:id="rId84" xr:uid="{C80FB758-BB36-4563-9376-F05D040304A9}"/>
    <hyperlink ref="T92" r:id="rId85" xr:uid="{8248A781-6E0E-4F7F-B2F2-FA8B0DD8610F}"/>
    <hyperlink ref="T93" r:id="rId86" xr:uid="{F2F0A0DB-80A5-4268-A35D-78F338F333C7}"/>
    <hyperlink ref="T94" r:id="rId87" xr:uid="{09419CEA-D259-40D7-828C-E4563843A201}"/>
    <hyperlink ref="T95" r:id="rId88" xr:uid="{67918D61-8EE3-4B44-9EDF-438818AE40C0}"/>
    <hyperlink ref="T96" r:id="rId89" xr:uid="{F0C8B9AE-9516-490F-BBA2-788E8BEA37E0}"/>
    <hyperlink ref="T97" r:id="rId90" xr:uid="{DACDA1EA-89FD-49E0-974D-525C385C7CCD}"/>
    <hyperlink ref="T98" r:id="rId91" xr:uid="{624B8C2E-7392-4BF3-AD3C-28734CE01A59}"/>
    <hyperlink ref="T99" r:id="rId92" xr:uid="{7F493A5F-11C2-46AE-9819-8D573BD7F212}"/>
    <hyperlink ref="T100" r:id="rId93" xr:uid="{91B9FFB8-D164-458E-B7F6-C5E407C09A3F}"/>
    <hyperlink ref="T101" r:id="rId94" xr:uid="{0C37432F-FB80-45D9-B3C6-492817B35BB7}"/>
    <hyperlink ref="T102" r:id="rId95" xr:uid="{1482C0E1-AE0D-434C-8BDB-F726254C418A}"/>
    <hyperlink ref="T103" r:id="rId96" xr:uid="{62D8A264-548D-4FE6-9404-D850CE97C71F}"/>
    <hyperlink ref="T104" r:id="rId97" xr:uid="{9B8E4B64-9F39-40EA-8497-55E3A480995E}"/>
    <hyperlink ref="T105" r:id="rId98" xr:uid="{FA811B2F-56C6-4FB2-8D55-14A5FB81A22D}"/>
    <hyperlink ref="T106" r:id="rId99" xr:uid="{CE17F9BF-47EB-477B-B4FB-5CECD1B13EF8}"/>
    <hyperlink ref="T107" r:id="rId100" xr:uid="{2398C244-93E8-4B83-B08A-6C9B1653416E}"/>
    <hyperlink ref="T108" r:id="rId101" xr:uid="{625E6355-E014-41C5-971D-5CAFAB2D47F1}"/>
    <hyperlink ref="T109" r:id="rId102" xr:uid="{B52302FD-0142-4257-9D77-0C8190DAD639}"/>
    <hyperlink ref="T110" r:id="rId103" xr:uid="{7A4610E0-F808-404C-B9B2-B9D81C9A7C77}"/>
    <hyperlink ref="T111" r:id="rId104" xr:uid="{993E8D13-02E4-488B-ACAE-AD021F9152E2}"/>
    <hyperlink ref="T112" r:id="rId105" xr:uid="{282C3379-4F42-4E97-BD1E-8FD1BFA24869}"/>
    <hyperlink ref="T113" r:id="rId106" xr:uid="{C99F4292-91A0-4403-92A3-AE79AA365337}"/>
    <hyperlink ref="T114" r:id="rId107" xr:uid="{FED3C533-10EE-4512-A007-1FAEC3D13A35}"/>
    <hyperlink ref="T115" r:id="rId108" xr:uid="{B1B8F43F-0A5C-48D8-BDFA-812DD08730C0}"/>
    <hyperlink ref="T116" r:id="rId109" xr:uid="{56E01119-DA22-46F4-B243-38F7C6B52C13}"/>
    <hyperlink ref="T117" r:id="rId110" xr:uid="{9672BB82-D1F9-4265-98F4-B1AA3909FF53}"/>
    <hyperlink ref="T118" r:id="rId111" xr:uid="{82698937-4E70-4581-AD36-C5762854096A}"/>
    <hyperlink ref="T119" r:id="rId112" xr:uid="{526C2784-5C14-4D26-9484-DCE7FCE5A54D}"/>
    <hyperlink ref="T120" r:id="rId113" xr:uid="{1EB4E6C1-FD42-4A16-BC28-BA1F6DCBE4AA}"/>
    <hyperlink ref="T121" r:id="rId114" xr:uid="{20D0F888-0F65-46FB-B464-46131ACE1E32}"/>
    <hyperlink ref="T122" r:id="rId115" xr:uid="{92FA6EEB-BF6B-470F-8276-88912247475D}"/>
    <hyperlink ref="T123" r:id="rId116" xr:uid="{51FB6482-E4E0-47E0-8575-EA11356A2447}"/>
    <hyperlink ref="T124" r:id="rId117" xr:uid="{7C4A35C4-358B-45B0-BB66-B6A2297B276E}"/>
    <hyperlink ref="T125" r:id="rId118" xr:uid="{385701CD-0B91-4595-BADD-2958AC0305FA}"/>
    <hyperlink ref="T126" r:id="rId119" xr:uid="{E67A42D2-CBEA-4C09-8214-0AE2FBCFF5DF}"/>
    <hyperlink ref="T127" r:id="rId120" xr:uid="{41285CDD-22BB-4798-9D37-7D018E665177}"/>
    <hyperlink ref="T128" r:id="rId121" xr:uid="{3C18E64C-12CC-4CB8-959F-ECF49BB75BFD}"/>
    <hyperlink ref="T129" r:id="rId122" xr:uid="{BC0DFE78-F448-40A8-80E8-80F98C9B7003}"/>
    <hyperlink ref="T130" r:id="rId123" xr:uid="{A1B8DA4C-65C8-417C-B095-24B68AF8C391}"/>
    <hyperlink ref="T131" r:id="rId124" xr:uid="{A2DC6C7A-A525-46CA-9402-19B10668F384}"/>
    <hyperlink ref="T132" r:id="rId125" xr:uid="{7D192CB4-7E0E-4643-AFCE-EB2C928DD9EC}"/>
    <hyperlink ref="T133" r:id="rId126" xr:uid="{93751C65-B063-425C-99FD-191DB2B772A4}"/>
    <hyperlink ref="T134" r:id="rId127" xr:uid="{48078449-BD0B-48AA-9F58-31FEE26CE26A}"/>
    <hyperlink ref="T135" r:id="rId128" xr:uid="{E02FA154-2836-4D93-894B-1BCD84BFB279}"/>
    <hyperlink ref="T136" r:id="rId129" xr:uid="{24FA5BC3-34BD-4C25-9A09-103133B5B05F}"/>
    <hyperlink ref="T137" r:id="rId130" xr:uid="{D18C25A5-7B9E-4EE9-A0AF-F046CE0E893F}"/>
    <hyperlink ref="T138" r:id="rId131" xr:uid="{84400A6A-6D35-4604-A15F-A1BD0DAA0183}"/>
    <hyperlink ref="T139" r:id="rId132" xr:uid="{775F1937-FCD5-4DCF-AF81-F89447D20DAF}"/>
    <hyperlink ref="T140" r:id="rId133" xr:uid="{614B5FED-2F3E-4998-B043-52E74315000D}"/>
    <hyperlink ref="T141" r:id="rId134" xr:uid="{9E6EFFEE-3AA1-4E8A-8981-BB2B75BE78DB}"/>
    <hyperlink ref="T142" r:id="rId135" xr:uid="{F23B59DB-4BB1-458A-9F1C-3E7C46D0E37D}"/>
    <hyperlink ref="T143" r:id="rId136" xr:uid="{87DF7232-3CC4-49B5-8D3E-D560A3731343}"/>
    <hyperlink ref="T144" r:id="rId137" xr:uid="{5F57C850-EDC8-49F1-B686-6E1BB775D846}"/>
    <hyperlink ref="T145" r:id="rId138" xr:uid="{46204084-A3F1-4F8F-8818-C6C5662306D9}"/>
    <hyperlink ref="T146" r:id="rId139" xr:uid="{F7CE9694-0FE4-4934-972D-41A68D4F31AB}"/>
    <hyperlink ref="T147" r:id="rId140" xr:uid="{A8C11C86-D17C-4674-B782-49FFDDBD7B86}"/>
    <hyperlink ref="T148" r:id="rId141" xr:uid="{D06E650F-9A55-4E66-8456-6CEB7B2A5185}"/>
    <hyperlink ref="T149" r:id="rId142" xr:uid="{488BA989-F9E0-45E7-9259-86DE4BBBF47F}"/>
    <hyperlink ref="T150" r:id="rId143" xr:uid="{0DCAD384-4A7A-43DC-A37E-CA891E90A256}"/>
    <hyperlink ref="T151" r:id="rId144" xr:uid="{FF498BBA-9CEE-47B5-A325-9E530F69A734}"/>
    <hyperlink ref="T152" r:id="rId145" xr:uid="{08C5C265-69AD-4736-B40E-24C3ED24557A}"/>
    <hyperlink ref="T153" r:id="rId146" xr:uid="{2989660B-C358-431F-B293-34E82CAD24E1}"/>
    <hyperlink ref="T154" r:id="rId147" xr:uid="{B6D45C8E-DC9D-4870-A8EB-FCF821947DDC}"/>
    <hyperlink ref="T155" r:id="rId148" xr:uid="{59692C50-266A-43F8-9D72-1685CE52FE08}"/>
    <hyperlink ref="T156" r:id="rId149" xr:uid="{F0F93424-DA1C-4EA8-8F13-2C5391FCD6FE}"/>
    <hyperlink ref="T157" r:id="rId150" xr:uid="{02554372-91DB-4AC9-A351-CBC7FDD0216F}"/>
    <hyperlink ref="T158" r:id="rId151" xr:uid="{15842361-C996-4DAF-86ED-6E58D76878A0}"/>
    <hyperlink ref="T159" r:id="rId152" xr:uid="{62969821-581E-435F-B3BC-33A3281DAF17}"/>
    <hyperlink ref="T160" r:id="rId153" xr:uid="{691AB439-EB4F-4AB3-B198-431E2DD06FAE}"/>
    <hyperlink ref="T161" r:id="rId154" xr:uid="{D93D6D39-E383-4C46-AFF2-C7B633E0D173}"/>
    <hyperlink ref="T162" r:id="rId155" xr:uid="{8D46F0DA-9EFE-4FB8-93A6-F89CE166F155}"/>
    <hyperlink ref="T163" r:id="rId156" xr:uid="{246F88E2-0706-4D24-A1BF-61869810167A}"/>
    <hyperlink ref="T164" r:id="rId157" xr:uid="{9F50AB52-0F9B-49D0-BB1D-5666FAB495D0}"/>
    <hyperlink ref="T165" r:id="rId158" xr:uid="{0ADBED18-9432-4E29-927A-6A0B930E81DF}"/>
    <hyperlink ref="T166" r:id="rId159" xr:uid="{418EF91B-E3C1-4C4F-AED9-A24A650AC9CD}"/>
    <hyperlink ref="T167" r:id="rId160" xr:uid="{CA979160-2778-4CC2-8919-290C618EB5F2}"/>
    <hyperlink ref="T168" r:id="rId161" xr:uid="{67D7A60E-D588-47AE-83CF-F2E1B0552CD3}"/>
    <hyperlink ref="T169" r:id="rId162" xr:uid="{F19C2C69-F9AC-48C7-9159-386D3F339FB4}"/>
    <hyperlink ref="T170" r:id="rId163" xr:uid="{BC482C49-0249-443E-9FD4-9FD9A13FAD99}"/>
    <hyperlink ref="T171" r:id="rId164" xr:uid="{BF1DD43F-17B0-4FD5-BE9E-A61CE11123BE}"/>
    <hyperlink ref="T172" r:id="rId165" xr:uid="{73A258CB-DB51-4B8E-BD55-E7582466F22A}"/>
    <hyperlink ref="T173" r:id="rId166" xr:uid="{4277243F-DD30-426A-82EC-48B5CDB3E272}"/>
    <hyperlink ref="T174" r:id="rId167" xr:uid="{8D029955-1B7E-45F8-BEC7-96586D68487A}"/>
    <hyperlink ref="T175" r:id="rId168" xr:uid="{60A9C86A-DEC7-42E2-9CF4-D64700794F51}"/>
    <hyperlink ref="T176" r:id="rId169" xr:uid="{951C7643-D556-498A-94B9-31E7E335572A}"/>
    <hyperlink ref="T177" r:id="rId170" xr:uid="{C7ECA8CC-9751-4311-9BB0-D671F1590070}"/>
    <hyperlink ref="T178" r:id="rId171" xr:uid="{B885E366-6519-43AE-AA67-CA3F36C1BF01}"/>
    <hyperlink ref="T179" r:id="rId172" xr:uid="{F2CE1F96-56F2-48C4-819E-107567426643}"/>
    <hyperlink ref="T180" r:id="rId173" xr:uid="{E0107A44-DD2B-4978-96F4-D23E1EF6512B}"/>
    <hyperlink ref="T181" r:id="rId174" xr:uid="{77CA5C9B-384B-443D-B1B9-94D511DE3CAD}"/>
    <hyperlink ref="T182" r:id="rId175" xr:uid="{5BB8AED4-70DA-456D-BC9F-06E46587C863}"/>
    <hyperlink ref="T183" r:id="rId176" xr:uid="{F1BEC278-2226-4F01-8E7E-62E12D68AAAB}"/>
    <hyperlink ref="T184" r:id="rId177" xr:uid="{CB7B8BC9-5708-43D2-9A79-9EF8DF840412}"/>
    <hyperlink ref="T185" r:id="rId178" xr:uid="{FE7AF163-B06A-4588-B934-2BD9AC0082A0}"/>
    <hyperlink ref="T186" r:id="rId179" xr:uid="{A64E5F92-B3F7-456A-8E13-37B9BBDF48E6}"/>
    <hyperlink ref="T187" r:id="rId180" xr:uid="{11D5E85C-B1ED-46AF-AA9B-598BAE570263}"/>
    <hyperlink ref="T188" r:id="rId181" xr:uid="{9F4FD547-0D06-478C-A5F0-95E58837CB88}"/>
    <hyperlink ref="T189" r:id="rId182" xr:uid="{E2F13C91-EE6B-4D4F-8388-900D457CB3CD}"/>
    <hyperlink ref="T190" r:id="rId183" xr:uid="{81B120A4-653A-44A8-9F67-FA727313598E}"/>
    <hyperlink ref="T191" r:id="rId184" xr:uid="{343E509F-65BA-4589-9BF8-434A840E675C}"/>
    <hyperlink ref="T192" r:id="rId185" xr:uid="{AB030C8A-4E0C-4C45-947B-03557D0630CC}"/>
    <hyperlink ref="T193" r:id="rId186" xr:uid="{B9258E5B-9961-466B-888A-BE6264924F0D}"/>
    <hyperlink ref="T194" r:id="rId187" xr:uid="{205BC088-B787-43FA-86CA-7C4E65EB1F42}"/>
    <hyperlink ref="T195" r:id="rId188" xr:uid="{ADF23570-C57B-4E8D-8ECA-B850F2CEF651}"/>
    <hyperlink ref="T196" r:id="rId189" xr:uid="{8E96C3A3-F2AE-487A-8AF0-3FE703F1480E}"/>
    <hyperlink ref="T197" r:id="rId190" xr:uid="{817A38C0-AC59-48B4-A920-E65EE17F023A}"/>
    <hyperlink ref="T198" r:id="rId191" xr:uid="{D90096E5-C897-47FF-933D-491966FBFF57}"/>
    <hyperlink ref="T199" r:id="rId192" xr:uid="{F29A3097-D7B6-4BD2-9D17-5ACB1EC8E75C}"/>
    <hyperlink ref="T200" r:id="rId193" xr:uid="{462AB463-BDEF-4297-89B5-2F0D84B073D3}"/>
    <hyperlink ref="T201" r:id="rId194" xr:uid="{5812E5BE-2DF8-4EE7-9975-566AB5366EB5}"/>
    <hyperlink ref="T202" r:id="rId195" xr:uid="{5064E10F-0C71-4691-934E-A1A44BF3147F}"/>
    <hyperlink ref="T203" r:id="rId196" xr:uid="{CCAFEACE-2221-493A-B015-CB88DDFE3925}"/>
    <hyperlink ref="T204" r:id="rId197" xr:uid="{9DEAF18F-5CDE-4D58-9FC5-244D44DFBD05}"/>
    <hyperlink ref="T205" r:id="rId198" xr:uid="{04F6FE55-5B33-436F-B9A7-C20B5BEC5368}"/>
    <hyperlink ref="T206" r:id="rId199" xr:uid="{50FF6A5D-971C-43FC-947F-ED66C8718DCE}"/>
    <hyperlink ref="T207" r:id="rId200" xr:uid="{73F0BB96-06F7-4FB6-BC35-C13A859A271C}"/>
    <hyperlink ref="T208" r:id="rId201" xr:uid="{B0C0FC7A-4AC5-48F6-90D6-7AC037B18630}"/>
    <hyperlink ref="T209" r:id="rId202" xr:uid="{C195C13F-590F-434B-A71A-C54974FAD985}"/>
    <hyperlink ref="T210" r:id="rId203" xr:uid="{8C39BCA1-0335-4EE9-9C70-5284B7DD6A94}"/>
    <hyperlink ref="T211" r:id="rId204" xr:uid="{329A8C1C-DE3F-4161-BCC9-ED74BAE91CF6}"/>
    <hyperlink ref="T212" r:id="rId205" xr:uid="{76A63916-06C3-4247-9415-D02F936E1882}"/>
    <hyperlink ref="T213" r:id="rId206" xr:uid="{6CBBBF17-2F6D-4039-9DF7-7C0FFE02746D}"/>
    <hyperlink ref="T214" r:id="rId207" xr:uid="{B5BEDC63-3983-495E-A62D-4BF4C859D3AA}"/>
    <hyperlink ref="T215" r:id="rId208" xr:uid="{0AA50B3D-3766-4B0E-86C4-1B0AFD74EC6F}"/>
    <hyperlink ref="T216" r:id="rId209" xr:uid="{AA9F953A-A330-4009-9E91-D2658670C120}"/>
    <hyperlink ref="T217" r:id="rId210" xr:uid="{B1E50C2B-2418-46C5-892A-F371A5BFC5A7}"/>
    <hyperlink ref="T218" r:id="rId211" xr:uid="{7E74F2CC-EADB-4162-9229-7848E92FD1B4}"/>
    <hyperlink ref="T219" r:id="rId212" xr:uid="{86C1F5D1-261F-46E5-A722-38BC1E4EC76A}"/>
    <hyperlink ref="T220" r:id="rId213" xr:uid="{03F5554E-3DB1-4DB9-AC60-DB9FB8EC0672}"/>
    <hyperlink ref="T221" r:id="rId214" xr:uid="{18ED5B5D-05FB-4964-A498-FCD1BDF820F6}"/>
    <hyperlink ref="T222" r:id="rId215" xr:uid="{6E204643-FA51-413F-9696-5A71C128BA2C}"/>
    <hyperlink ref="T223" r:id="rId216" xr:uid="{AECE6C76-1134-4AB6-A2A9-658E144BFDF0}"/>
    <hyperlink ref="T224" r:id="rId217" xr:uid="{10333608-880C-4E0D-A9DE-36094D882209}"/>
    <hyperlink ref="T225" r:id="rId218" xr:uid="{49CF5AB9-C858-4CC7-B217-348CD69C12CF}"/>
    <hyperlink ref="T226" r:id="rId219" xr:uid="{B504E7DF-2887-4ABD-BB49-23FD26B2DF9C}"/>
    <hyperlink ref="T227" r:id="rId220" xr:uid="{2EC12553-1789-4451-AB65-DD6D409EDE58}"/>
    <hyperlink ref="T228" r:id="rId221" xr:uid="{549EB6AF-3CA5-492B-B159-38738FD59AB3}"/>
    <hyperlink ref="T229" r:id="rId222" xr:uid="{0E9E358F-B028-493E-9A37-37DDEB97A09E}"/>
    <hyperlink ref="T230" r:id="rId223" xr:uid="{6F77DE00-EFEA-46C8-9B13-8DA8881070E5}"/>
    <hyperlink ref="T231" r:id="rId224" xr:uid="{321BBD46-62FE-4355-BA97-13E96A3DE970}"/>
    <hyperlink ref="T232" r:id="rId225" xr:uid="{003877AD-033A-4202-939C-447A218F232A}"/>
    <hyperlink ref="T233" r:id="rId226" xr:uid="{8B18F732-1633-4DBB-8731-4C88197AB311}"/>
    <hyperlink ref="T234" r:id="rId227" xr:uid="{3E6DF1DA-62ED-4018-B964-59D005F98196}"/>
    <hyperlink ref="T235" r:id="rId228" xr:uid="{BB7B75D4-1767-45D9-861E-6C2F3D86842D}"/>
    <hyperlink ref="T236" r:id="rId229" xr:uid="{08410C3C-41D9-4BC8-A736-727CD8FEB9BB}"/>
    <hyperlink ref="T237" r:id="rId230" xr:uid="{C1915614-CA0E-4DED-9250-8F9AE7B3317E}"/>
    <hyperlink ref="T238" r:id="rId231" xr:uid="{86AEC449-28C6-4875-B877-CA541370B695}"/>
    <hyperlink ref="T239" r:id="rId232" xr:uid="{2A4C60E7-D8E4-4EF6-94F3-CF1F1E8A8C8E}"/>
    <hyperlink ref="T240" r:id="rId233" xr:uid="{780AA8BD-FD44-467D-B744-59AD32ADF636}"/>
    <hyperlink ref="T241" r:id="rId234" xr:uid="{3F49F01B-6D66-4516-97E3-3BF22DC098AC}"/>
    <hyperlink ref="T242" r:id="rId235" xr:uid="{8D0BFFEF-523D-4DA5-A601-613EFF0AA37E}"/>
    <hyperlink ref="T243" r:id="rId236" xr:uid="{BF663D9D-2477-4819-B773-EF2772A1BEE5}"/>
    <hyperlink ref="T244" r:id="rId237" xr:uid="{F83197BE-3C0B-4C3D-97C7-84D62CF60FEC}"/>
    <hyperlink ref="T245" r:id="rId238" xr:uid="{9B284D5C-37CB-43E0-860E-F64D3D768058}"/>
    <hyperlink ref="T246" r:id="rId239" xr:uid="{40CD842A-BE4A-401E-BF56-2724CAFBC0CA}"/>
    <hyperlink ref="T247" r:id="rId240" xr:uid="{33E6A1F0-B5A0-4D4F-959B-F81B92E3949F}"/>
    <hyperlink ref="T248" r:id="rId241" xr:uid="{EED48093-FBA3-4CE8-940C-C41164C5C9FA}"/>
    <hyperlink ref="T249" r:id="rId242" xr:uid="{27B9C8A1-6DC4-4561-9CE4-ED4900620427}"/>
    <hyperlink ref="T250" r:id="rId243" xr:uid="{FF68B34D-10D0-496E-85F9-D5BD261C0ED2}"/>
    <hyperlink ref="T251" r:id="rId244" xr:uid="{DF3E49CB-86F9-4BF4-9795-41939F981E9D}"/>
    <hyperlink ref="T252" r:id="rId245" xr:uid="{E95F5147-2C90-4BB1-91CF-17757B3EFB0A}"/>
    <hyperlink ref="T253" r:id="rId246" xr:uid="{4CBEAC54-C85D-4B4C-92A3-4CE872F17BAF}"/>
    <hyperlink ref="T254" r:id="rId247" xr:uid="{3DABD458-6F8E-4198-926D-85ABE8B541E2}"/>
    <hyperlink ref="T255" r:id="rId248" xr:uid="{B2FBC92F-2016-4ADC-9665-22DB1B30411C}"/>
    <hyperlink ref="T256" r:id="rId249" xr:uid="{96AD4FBE-E908-407C-80DB-F2ACC7C61254}"/>
    <hyperlink ref="T257" r:id="rId250" xr:uid="{EE068593-358E-4FBF-9CCE-F46AA2364AA2}"/>
    <hyperlink ref="T258" r:id="rId251" xr:uid="{6C765619-F076-4D56-9F07-9159EA8EA8CC}"/>
    <hyperlink ref="T259" r:id="rId252" xr:uid="{133D331F-7217-4C3C-8214-4A3C37C43C88}"/>
    <hyperlink ref="T260" r:id="rId253" xr:uid="{BC9DD2A9-BF01-4CE3-8503-039B725A340B}"/>
    <hyperlink ref="T261" r:id="rId254" xr:uid="{88A98C2F-4B12-49E2-881A-3C6376DE28D2}"/>
    <hyperlink ref="T262" r:id="rId255" xr:uid="{F8027694-96FC-409A-93FB-FC5C04FF642D}"/>
    <hyperlink ref="T263" r:id="rId256" xr:uid="{A466B7AF-21C3-4082-9F67-45361B3B68DB}"/>
    <hyperlink ref="T264" r:id="rId257" xr:uid="{10EBE072-01CC-44A4-B137-2496922D22C7}"/>
    <hyperlink ref="T265" r:id="rId258" xr:uid="{CF87B868-BFB5-4D61-A165-39CEA4EB15F1}"/>
    <hyperlink ref="T266" r:id="rId259" xr:uid="{8D260E98-2563-4F2E-B39E-6CC4F7C4B248}"/>
    <hyperlink ref="T267" r:id="rId260" xr:uid="{E8B779E8-F9F5-441C-9CCB-AE94FBD31888}"/>
    <hyperlink ref="T268" r:id="rId261" xr:uid="{C9901860-2706-4990-B2CF-592A5C0C467F}"/>
    <hyperlink ref="T269" r:id="rId262" xr:uid="{6EAA243E-2397-4D1D-B6B0-17234E67464F}"/>
    <hyperlink ref="T270" r:id="rId263" xr:uid="{0645FFE7-1952-47ED-B108-B62AF4844F20}"/>
    <hyperlink ref="T271" r:id="rId264" xr:uid="{0C36B6B4-40A0-4617-B78B-918EAAE3C788}"/>
    <hyperlink ref="T272" r:id="rId265" xr:uid="{9454670F-D383-43B0-B3C2-631859578D61}"/>
    <hyperlink ref="T273" r:id="rId266" xr:uid="{99E29885-342A-4B5E-9D0C-2EB3A9565976}"/>
    <hyperlink ref="T274" r:id="rId267" xr:uid="{11447590-BDD9-4F99-BDD4-252732094FDA}"/>
    <hyperlink ref="T275" r:id="rId268" xr:uid="{7DC3E212-48CD-4FFC-AF7A-27765A4A8696}"/>
    <hyperlink ref="T276" r:id="rId269" xr:uid="{A7E3D317-B37B-4406-B0FC-98FC7FCC5F9C}"/>
    <hyperlink ref="T277" r:id="rId270" xr:uid="{2566B37D-E5C1-436F-BA15-B31578367DAD}"/>
    <hyperlink ref="K8" r:id="rId271" xr:uid="{F2CECD4C-C1D4-4C85-9D15-A1270B80FD32}"/>
    <hyperlink ref="K9" r:id="rId272" xr:uid="{B6E3C927-FE78-4F98-A945-F323B00586EC}"/>
    <hyperlink ref="K10" r:id="rId273" xr:uid="{84524EC4-3E80-40AC-AAE5-25659DB6E7D5}"/>
    <hyperlink ref="K11" r:id="rId274" xr:uid="{61F1560F-F3E6-48BB-AAD8-2E578A7B7B3F}"/>
    <hyperlink ref="K12" r:id="rId275" xr:uid="{9F221719-6042-4D28-BB60-A89C1DBC8143}"/>
    <hyperlink ref="K13" r:id="rId276" xr:uid="{47451540-039F-4724-8A0E-4A8718646C09}"/>
    <hyperlink ref="K14" r:id="rId277" xr:uid="{6E3EFC10-1E69-41C0-B35F-42F59757BE69}"/>
    <hyperlink ref="K15" r:id="rId278" xr:uid="{4F7E4F38-9F87-4B8E-B886-17083751C218}"/>
    <hyperlink ref="K16" r:id="rId279" xr:uid="{0827B72F-B7D2-4FA8-A4EA-67C12EBA9A7D}"/>
    <hyperlink ref="K17" r:id="rId280" xr:uid="{35192B4E-E307-4271-8715-E1EF5BC81BAA}"/>
    <hyperlink ref="K18" r:id="rId281" xr:uid="{9FF220AC-C8C4-41B3-9F7B-379576AC64A0}"/>
    <hyperlink ref="K19" r:id="rId282" xr:uid="{2850929F-94AF-4645-935A-C52F7E3FD30A}"/>
    <hyperlink ref="K20" r:id="rId283" xr:uid="{2D30631B-DBA9-4EE8-B3B4-5B9591F63D7F}"/>
    <hyperlink ref="K21" r:id="rId284" xr:uid="{02E5B7B2-CCA3-48B2-AF84-8766AFAD09DB}"/>
    <hyperlink ref="K22" r:id="rId285" xr:uid="{E4FAC814-2FA4-473C-91DA-7077827907F7}"/>
    <hyperlink ref="K23" r:id="rId286" xr:uid="{BD8A065D-7362-4343-BEB2-19BD0D4A98F6}"/>
    <hyperlink ref="K24" r:id="rId287" xr:uid="{722B0394-0FA9-448D-A136-D278EFB5BEB3}"/>
    <hyperlink ref="K25" r:id="rId288" xr:uid="{4A8971C9-8E7C-4B78-85C2-A4468251873C}"/>
    <hyperlink ref="K26" r:id="rId289" xr:uid="{A96D884F-1144-45DB-95AE-C3AE508BC0AA}"/>
    <hyperlink ref="K27" r:id="rId290" xr:uid="{E7A42563-7A67-4B28-A87C-77376269ABF5}"/>
    <hyperlink ref="K28" r:id="rId291" xr:uid="{BBA7AF6C-A688-4B85-B993-9AE617EAA839}"/>
    <hyperlink ref="K29" r:id="rId292" xr:uid="{62546B92-2EAD-4DE0-A2D6-E07B70C60EB8}"/>
    <hyperlink ref="K30" r:id="rId293" xr:uid="{AA7EAAD0-EC86-4E39-90C7-95E4EADB70A0}"/>
    <hyperlink ref="K31" r:id="rId294" xr:uid="{CB116222-5F6B-417E-AC59-BC52670EA32C}"/>
    <hyperlink ref="K32" r:id="rId295" xr:uid="{9A6794B3-EDDF-4090-86DB-5B4D0A326FC8}"/>
    <hyperlink ref="K33" r:id="rId296" xr:uid="{B2C277B3-CF3F-4A3A-98EB-CE13F8BC48A4}"/>
    <hyperlink ref="K34" r:id="rId297" xr:uid="{210F0FF4-F80C-43C2-B044-C44C71611F5D}"/>
    <hyperlink ref="K35" r:id="rId298" xr:uid="{8E5E939B-E48B-4C33-BA2F-D67E5683C0E7}"/>
    <hyperlink ref="K36" r:id="rId299" xr:uid="{F5AAE587-44F8-4F63-8444-5D6843F89E68}"/>
    <hyperlink ref="K37" r:id="rId300" xr:uid="{38453009-8B15-4178-83FA-0B7904AFF3F3}"/>
    <hyperlink ref="K38" r:id="rId301" xr:uid="{9E713A47-5E38-4288-B615-E54713BEC7D7}"/>
    <hyperlink ref="K39" r:id="rId302" xr:uid="{4AA66B41-45BB-4D3C-B3A0-7DC13A8E1372}"/>
    <hyperlink ref="K40" r:id="rId303" xr:uid="{DF5F3FB0-0EC8-4344-8EF9-BD4B4E152A9D}"/>
    <hyperlink ref="K41" r:id="rId304" xr:uid="{1367BD3B-6BA1-4127-8B66-79458049E8EE}"/>
    <hyperlink ref="K42" r:id="rId305" xr:uid="{B33D4F34-0EE6-463D-A16C-D11DD4E6C38E}"/>
    <hyperlink ref="K43" r:id="rId306" xr:uid="{EC330D80-56BD-4B78-9521-5D5623D53EC9}"/>
    <hyperlink ref="K44" r:id="rId307" xr:uid="{66255D45-15C0-4CDE-914A-23662594C784}"/>
    <hyperlink ref="K45" r:id="rId308" xr:uid="{83FA9E0A-0733-4E00-9270-FAB1A41EFEE7}"/>
    <hyperlink ref="K46" r:id="rId309" xr:uid="{0AF0A714-BDE3-41BB-989F-7B7BF4C1DD3A}"/>
    <hyperlink ref="K47" r:id="rId310" xr:uid="{F0640888-A2BA-499B-9FB9-5069C42BF674}"/>
    <hyperlink ref="K48" r:id="rId311" xr:uid="{2C60DF22-733C-4242-A243-382F9BF14BA0}"/>
    <hyperlink ref="K49" r:id="rId312" xr:uid="{F85F495E-AA95-4635-95D3-AB927653C3E0}"/>
    <hyperlink ref="K50" r:id="rId313" xr:uid="{5F7EFC47-5840-423F-A8DD-F527C93F60A2}"/>
    <hyperlink ref="K51" r:id="rId314" xr:uid="{AC211A7D-252A-4D40-A007-3274890EB0C6}"/>
    <hyperlink ref="K52" r:id="rId315" xr:uid="{3C15D81A-984D-4CE5-997B-AB303AA1680C}"/>
    <hyperlink ref="K53" r:id="rId316" xr:uid="{EFAED21F-F039-43A2-98F0-421F01DE144D}"/>
    <hyperlink ref="K54" r:id="rId317" xr:uid="{7EB19F9F-4F71-49FE-AA54-4CDB083D851A}"/>
    <hyperlink ref="K55" r:id="rId318" xr:uid="{A8BFEFD9-8356-44C2-A531-4D730A3DE92D}"/>
    <hyperlink ref="K56" r:id="rId319" xr:uid="{2FBC3271-918B-4318-8EFB-518C70B44983}"/>
    <hyperlink ref="K57" r:id="rId320" xr:uid="{27D1226D-41FC-4884-A3F5-93A4F72AA6FA}"/>
    <hyperlink ref="K58" r:id="rId321" xr:uid="{03A41A79-EC2B-40B3-B1DD-1D60BA63D54B}"/>
    <hyperlink ref="K59" r:id="rId322" xr:uid="{A36AA8B5-5C53-4CE1-978D-B8623B12120F}"/>
    <hyperlink ref="K60" r:id="rId323" xr:uid="{F1913983-6DD3-4B88-A12B-E79C1A7D97E2}"/>
    <hyperlink ref="K61" r:id="rId324" xr:uid="{50DAC6FE-2A4A-46F6-B4C0-808BD60B86CC}"/>
    <hyperlink ref="K62" r:id="rId325" xr:uid="{592E0025-E477-4493-90E4-CBD72521D3FD}"/>
    <hyperlink ref="K63" r:id="rId326" xr:uid="{72C3144D-8ECA-42D1-88A2-AD8E5453E253}"/>
    <hyperlink ref="K64" r:id="rId327" xr:uid="{17FE3EB3-0DC5-4A66-85C1-15689DE27A6A}"/>
    <hyperlink ref="K65" r:id="rId328" xr:uid="{1212D1E4-15C3-4622-ACCF-D1AA23A50FF1}"/>
    <hyperlink ref="K66" r:id="rId329" xr:uid="{DD6A09BF-65FD-4744-9E68-D3C3D241C51B}"/>
    <hyperlink ref="K67" r:id="rId330" xr:uid="{0F7B81D8-4624-4F8D-ABEC-65A9EE5280C0}"/>
    <hyperlink ref="K68" r:id="rId331" xr:uid="{BC67EDCC-8C85-41A2-AF1D-67FD1815E411}"/>
    <hyperlink ref="K69" r:id="rId332" xr:uid="{68A1FA30-411A-4C6D-A459-B8213E871B7E}"/>
    <hyperlink ref="K70" r:id="rId333" xr:uid="{A3AD895D-0DB8-468D-A01F-3F95B0D57B81}"/>
    <hyperlink ref="K71" r:id="rId334" xr:uid="{B6BC78D2-B7DC-4B05-94C4-6B66C3450BEC}"/>
    <hyperlink ref="K72" r:id="rId335" xr:uid="{9A450202-FBDA-44C2-9B74-C91A039EA2F9}"/>
    <hyperlink ref="K73" r:id="rId336" xr:uid="{4AE22F4E-96D4-43BA-AF2D-81AA88F4F618}"/>
    <hyperlink ref="K74" r:id="rId337" xr:uid="{D5C84FD0-C0A0-476F-8F41-BFF2432CC7CB}"/>
    <hyperlink ref="K75" r:id="rId338" xr:uid="{8BD85D18-747A-4D2F-BDAD-D1D6D5176CCA}"/>
    <hyperlink ref="K76" r:id="rId339" xr:uid="{70D14963-85F5-49E2-AB13-12FD319E5FB7}"/>
    <hyperlink ref="K77" r:id="rId340" xr:uid="{CC6C92CA-BB23-4524-A678-FE77CA666A3B}"/>
    <hyperlink ref="K78" r:id="rId341" xr:uid="{F895635C-BB4E-4597-A2D6-4699B9DA81BA}"/>
    <hyperlink ref="K79" r:id="rId342" xr:uid="{E07A4981-F453-479C-ACF4-34D405F3CBC0}"/>
    <hyperlink ref="K80" r:id="rId343" xr:uid="{1BE6135E-BC51-4DF8-B14B-712077A6C4E9}"/>
    <hyperlink ref="K81" r:id="rId344" xr:uid="{923FD13D-96F4-494C-AFB3-4656B7303F6E}"/>
    <hyperlink ref="K82" r:id="rId345" xr:uid="{D314EBB0-3B2D-41D1-AD9B-56B89206A0DA}"/>
    <hyperlink ref="K83" r:id="rId346" xr:uid="{4F91D54D-7E2D-4CFF-A322-103E9A88BBC6}"/>
    <hyperlink ref="K84" r:id="rId347" xr:uid="{1BE0779A-5EE9-45AA-955A-AADA99C92880}"/>
    <hyperlink ref="K85" r:id="rId348" xr:uid="{7136BD44-083B-4D0E-8C32-C99632E5E968}"/>
    <hyperlink ref="K86" r:id="rId349" xr:uid="{D63164E1-14D0-4D45-854C-3BDED7F973EE}"/>
    <hyperlink ref="K87" r:id="rId350" xr:uid="{02ED273B-DBBF-4515-A99B-F2BBD3456573}"/>
    <hyperlink ref="K88" r:id="rId351" xr:uid="{4E094C7E-AEFB-430C-A076-FB5595E21E50}"/>
    <hyperlink ref="K89" r:id="rId352" xr:uid="{37A5D993-7182-4734-A7E5-154FD627090F}"/>
    <hyperlink ref="K90" r:id="rId353" xr:uid="{1525F3F4-2E14-4A3B-8150-56E5AAB86BE8}"/>
    <hyperlink ref="K91" r:id="rId354" xr:uid="{5B1F6D6B-192E-4D5E-960A-EB72DD253F2B}"/>
    <hyperlink ref="K92" r:id="rId355" xr:uid="{7DE89670-09A4-44BD-93C7-DB04B93631BE}"/>
    <hyperlink ref="K93" r:id="rId356" xr:uid="{11D7BDFB-BE2C-4D34-BD9D-D1ED46936D34}"/>
    <hyperlink ref="K94" r:id="rId357" xr:uid="{1082111C-728D-4F42-972F-9C791FB8D889}"/>
    <hyperlink ref="K95" r:id="rId358" xr:uid="{03793E41-CC62-4C0A-94C7-017803E6D333}"/>
    <hyperlink ref="K96" r:id="rId359" xr:uid="{36FDC405-0A41-4B74-BDF5-492239CD2834}"/>
    <hyperlink ref="K97" r:id="rId360" xr:uid="{C31B9483-AB1C-4E50-832F-083EF1627F94}"/>
    <hyperlink ref="K98" r:id="rId361" xr:uid="{5F801C2A-883A-4BE4-90F9-4D3A974346B0}"/>
    <hyperlink ref="K99" r:id="rId362" xr:uid="{D13D6207-B5FA-4DA9-BE07-C4031E1D600D}"/>
    <hyperlink ref="K100" r:id="rId363" xr:uid="{613C9AD5-A718-4790-94E3-7D714729B9B6}"/>
    <hyperlink ref="K101" r:id="rId364" xr:uid="{69451AF6-87A4-46C9-A67D-808789099FD5}"/>
    <hyperlink ref="K102" r:id="rId365" xr:uid="{1FD5A98A-7C53-4741-BCFB-01A4CBC677D9}"/>
    <hyperlink ref="K103" r:id="rId366" xr:uid="{D89FC404-6800-48F2-AB17-E40DAFA3F4AB}"/>
    <hyperlink ref="K104" r:id="rId367" xr:uid="{D08319EF-A474-43D5-B39C-8BDABA80146B}"/>
    <hyperlink ref="K105" r:id="rId368" xr:uid="{EDDB5692-8A75-477C-941B-BF9DAF5C2DC5}"/>
    <hyperlink ref="K106" r:id="rId369" xr:uid="{E9E82829-CACC-4E6F-9833-692B629221A0}"/>
    <hyperlink ref="K107" r:id="rId370" xr:uid="{2BEDAAC3-0798-44F0-B047-D985498C6360}"/>
    <hyperlink ref="K108" r:id="rId371" xr:uid="{FB64495A-8BB0-4F37-B9C9-D9E15B05AEC4}"/>
    <hyperlink ref="K109" r:id="rId372" xr:uid="{CBF93179-5ED4-4711-A0C9-37E94F7E5D90}"/>
    <hyperlink ref="K110" r:id="rId373" xr:uid="{38DD839C-5487-435D-8055-B2B418726614}"/>
    <hyperlink ref="K111" r:id="rId374" xr:uid="{84941E56-AE67-457B-A996-BB971CE502ED}"/>
    <hyperlink ref="K112" r:id="rId375" xr:uid="{B2AA97AE-F6EF-455B-82DB-05148490FC14}"/>
    <hyperlink ref="K113" r:id="rId376" xr:uid="{55558BAD-9E9C-4162-B442-CBB28BB08308}"/>
    <hyperlink ref="K114" r:id="rId377" xr:uid="{CBE455FB-C13F-404F-98CC-8B2FA536F83F}"/>
    <hyperlink ref="K115" r:id="rId378" xr:uid="{7FD072FE-56BB-4F24-B16A-EED194AC16CB}"/>
    <hyperlink ref="K116" r:id="rId379" xr:uid="{7446F394-B63A-4EA4-8268-2B871CD09EAE}"/>
    <hyperlink ref="K117" r:id="rId380" xr:uid="{C6660C30-21DB-455E-AC8C-FDEC98E25913}"/>
    <hyperlink ref="K118" r:id="rId381" xr:uid="{5B40A4BF-D167-4BE9-AC35-747BA192436C}"/>
    <hyperlink ref="K119" r:id="rId382" xr:uid="{8960F8B7-9192-4C96-A9CF-6B208E8FC520}"/>
    <hyperlink ref="K120" r:id="rId383" xr:uid="{18C90355-BBAE-4435-B020-7415330F9BDF}"/>
    <hyperlink ref="K121" r:id="rId384" xr:uid="{FA6862DE-EC9D-4C50-9CFA-B6B17E989162}"/>
    <hyperlink ref="K122" r:id="rId385" xr:uid="{1DC90AEE-579F-496E-87ED-3EBE30286328}"/>
    <hyperlink ref="K123" r:id="rId386" xr:uid="{3AEBF594-AB46-4329-9FCD-2CD14EA1BAE0}"/>
    <hyperlink ref="K124" r:id="rId387" xr:uid="{E3F825DD-4FE6-4925-A817-16060D11B49C}"/>
    <hyperlink ref="K125" r:id="rId388" xr:uid="{4AC6B59D-0497-46F1-A56D-DCED4F64A51F}"/>
    <hyperlink ref="K126" r:id="rId389" xr:uid="{BB69A30B-2A4B-4DC9-8DB1-92BD74999DA2}"/>
    <hyperlink ref="K127" r:id="rId390" xr:uid="{73BC8CF7-C66E-43A2-9F1C-35470C0F8FBD}"/>
    <hyperlink ref="K128" r:id="rId391" xr:uid="{1B227FEB-BC3A-43B1-99D3-5ABA0C61D053}"/>
    <hyperlink ref="K129" r:id="rId392" xr:uid="{822A41F0-3CFA-4F9F-842B-5F689B0D9A20}"/>
    <hyperlink ref="K130" r:id="rId393" xr:uid="{0799D7AD-2A97-4F1D-AE88-5C06E5108F24}"/>
    <hyperlink ref="K131" r:id="rId394" xr:uid="{4DCC6E80-17B9-4CD8-A07D-83A8B5E35C14}"/>
    <hyperlink ref="K132" r:id="rId395" xr:uid="{D5F6DFA2-384D-4660-B163-E4C6E1F188BC}"/>
    <hyperlink ref="K133" r:id="rId396" xr:uid="{C82AADA1-3F9C-4049-B15F-506442DC32FB}"/>
    <hyperlink ref="K134" r:id="rId397" xr:uid="{E57B57F4-832B-463D-BF09-CB272EC48AB1}"/>
    <hyperlink ref="K135" r:id="rId398" xr:uid="{1CD0ECDF-CB81-4CFC-94D0-12A640FD0FB7}"/>
    <hyperlink ref="K136" r:id="rId399" xr:uid="{4754354E-F133-4ABE-AFD9-455FF59D6400}"/>
    <hyperlink ref="K137" r:id="rId400" xr:uid="{12CD54D1-ABB8-4A80-8832-039A3628866E}"/>
    <hyperlink ref="K138" r:id="rId401" xr:uid="{B12DD2FD-E2BC-467D-963D-7F1DF6729499}"/>
    <hyperlink ref="K139" r:id="rId402" xr:uid="{820D8809-0AA8-4CDE-AD22-9377A71CCB1C}"/>
    <hyperlink ref="K140" r:id="rId403" xr:uid="{5B082FF2-85DB-4E73-A706-151A8EA9274A}"/>
    <hyperlink ref="K141" r:id="rId404" xr:uid="{E09F55CA-0E63-4530-88F7-080CFED30A59}"/>
    <hyperlink ref="K142" r:id="rId405" xr:uid="{F3A5F92B-2335-4C05-98E8-D93F34F7FC65}"/>
    <hyperlink ref="K143" r:id="rId406" xr:uid="{5F556B27-9A1C-43B2-80D7-3BC599BADB0D}"/>
    <hyperlink ref="K144" r:id="rId407" xr:uid="{1C9861F5-EBB9-422A-999A-E4B451F0CDE7}"/>
    <hyperlink ref="K145" r:id="rId408" xr:uid="{1F4D5A82-85E8-4B8D-A7B5-5D8B0301EB6B}"/>
    <hyperlink ref="K146" r:id="rId409" xr:uid="{897B374D-55E9-4D38-9314-72DBF19AD8CF}"/>
    <hyperlink ref="K147" r:id="rId410" xr:uid="{A6B7E760-1AE1-4FDF-B2CC-E9CA55275F72}"/>
    <hyperlink ref="K148" r:id="rId411" xr:uid="{10E162EA-3CF0-4352-9E90-1CEFBA050AA3}"/>
    <hyperlink ref="K149" r:id="rId412" xr:uid="{6127E6C9-D534-4B11-98BA-82F3948C46BF}"/>
    <hyperlink ref="K150" r:id="rId413" xr:uid="{08C1E69C-DD87-4040-B33D-9064DF2BC0F8}"/>
    <hyperlink ref="K151" r:id="rId414" xr:uid="{9405FE87-7FD8-4B56-937D-5C6686373427}"/>
    <hyperlink ref="K152" r:id="rId415" xr:uid="{DD625155-B681-4E3B-862E-433587601872}"/>
    <hyperlink ref="K153" r:id="rId416" xr:uid="{F9A24261-5E6C-4B09-9841-FD3661977AA5}"/>
    <hyperlink ref="K154" r:id="rId417" xr:uid="{BF079D0F-7E3C-4ECD-88AF-23EBE10ADDC4}"/>
    <hyperlink ref="K155" r:id="rId418" xr:uid="{B2979835-FFB4-4E4C-8181-8B59EEE36AF0}"/>
    <hyperlink ref="K156" r:id="rId419" xr:uid="{51A0C34A-8A3C-4850-97EA-41846E9B8F44}"/>
    <hyperlink ref="K157" r:id="rId420" xr:uid="{1543B68E-7004-4D5E-A3F1-082AD38D89D7}"/>
    <hyperlink ref="K158" r:id="rId421" xr:uid="{24F49AB6-CC67-447F-9468-913684B9B7FD}"/>
    <hyperlink ref="K159" r:id="rId422" xr:uid="{25A2CBE0-24A9-46FF-A24C-6B3F115528C2}"/>
    <hyperlink ref="K160" r:id="rId423" xr:uid="{63EDAC6F-1EA9-42F0-A1CE-90FDF456137C}"/>
    <hyperlink ref="K161" r:id="rId424" xr:uid="{03621F8A-CC88-44D0-BE2B-ED724E115CC2}"/>
    <hyperlink ref="K162" r:id="rId425" xr:uid="{66984EAD-1566-4418-AA5C-387A0DA47DDC}"/>
    <hyperlink ref="K163" r:id="rId426" xr:uid="{E06770CF-EBFB-47A8-BCEC-CB8C2299AF05}"/>
    <hyperlink ref="K164" r:id="rId427" xr:uid="{D288ECFA-D6F8-495A-90E6-EA6107977677}"/>
    <hyperlink ref="K165" r:id="rId428" xr:uid="{3EDC32E9-32D5-4F75-A895-2A47A947FD30}"/>
    <hyperlink ref="K166" r:id="rId429" xr:uid="{D5CF7ED5-99F8-4EF9-ACF6-AA133B47786E}"/>
    <hyperlink ref="K167" r:id="rId430" xr:uid="{329BD480-31F6-4C1C-BA35-803F64EC6F34}"/>
    <hyperlink ref="K168" r:id="rId431" xr:uid="{A1E43EA5-37F9-4466-A3C8-E31D7C25E591}"/>
    <hyperlink ref="K169" r:id="rId432" xr:uid="{DF488B14-55B1-4358-9FF3-5AC706EB6FF7}"/>
    <hyperlink ref="K170" r:id="rId433" xr:uid="{B5D64F76-160B-4A77-8475-2C325AA941E9}"/>
    <hyperlink ref="K171" r:id="rId434" xr:uid="{E1C4708E-645D-4713-A75B-0C2E32DF843B}"/>
    <hyperlink ref="K172" r:id="rId435" xr:uid="{CFE728F3-2591-48C5-9F88-4F015F95FC11}"/>
    <hyperlink ref="K173" r:id="rId436" xr:uid="{AE38642D-A8EF-47E3-B6B0-064BA643BFCB}"/>
    <hyperlink ref="K174" r:id="rId437" xr:uid="{D53AC97C-830A-4634-9BE5-C23F0D9F322B}"/>
    <hyperlink ref="K175" r:id="rId438" xr:uid="{20BD34DB-78E1-471B-BFB1-1029A46DC3A1}"/>
    <hyperlink ref="K176" r:id="rId439" xr:uid="{BC02517A-0047-4491-BF3D-27C185DB0B8E}"/>
    <hyperlink ref="K177" r:id="rId440" xr:uid="{A9F58990-040B-49A9-B5BC-ABDDD51D604B}"/>
    <hyperlink ref="K178" r:id="rId441" xr:uid="{D7749979-90DF-4E65-B8DC-ABFE794454DF}"/>
    <hyperlink ref="K179" r:id="rId442" xr:uid="{0D395F27-9ADF-4985-AE51-A395D4629C72}"/>
    <hyperlink ref="K180" r:id="rId443" xr:uid="{EC029690-9444-49EF-8F60-53B2EB16A531}"/>
    <hyperlink ref="K181" r:id="rId444" xr:uid="{6175CE0F-1CED-47B5-AEA5-A64176EF49A7}"/>
    <hyperlink ref="K182" r:id="rId445" xr:uid="{42A7BB3E-2A48-4FEE-A0D4-97326B4FB5AB}"/>
    <hyperlink ref="K183" r:id="rId446" xr:uid="{648944F3-A195-4F92-BB72-D15E4C009CA2}"/>
    <hyperlink ref="K184" r:id="rId447" xr:uid="{0B053A85-7002-4871-9B58-FC12EB8EB069}"/>
    <hyperlink ref="K185" r:id="rId448" xr:uid="{F1E55B39-EB16-4E16-8E16-1D9E894F985E}"/>
    <hyperlink ref="K186" r:id="rId449" xr:uid="{142E7454-23BB-4045-9EFD-FF4FD7D35449}"/>
    <hyperlink ref="K187" r:id="rId450" xr:uid="{9370DE80-F204-4457-9CF0-FCAA3E38F02B}"/>
    <hyperlink ref="K188" r:id="rId451" xr:uid="{C099A601-F509-4F49-8DB7-2C454B87AE6D}"/>
    <hyperlink ref="K189" r:id="rId452" xr:uid="{6C0DB5A9-D856-4317-92CA-8CB8D7F9FC84}"/>
    <hyperlink ref="K190" r:id="rId453" xr:uid="{721C814D-7F61-4FCC-AEC8-4C6A3CBEBC00}"/>
    <hyperlink ref="K191" r:id="rId454" xr:uid="{C008F7A8-EB7D-486E-9006-8FACFDD66CB3}"/>
    <hyperlink ref="K192" r:id="rId455" xr:uid="{71E39CD6-963D-4E19-9B3B-C34D1D98CDFB}"/>
    <hyperlink ref="K193" r:id="rId456" xr:uid="{3296CC87-B2A7-4B2D-9EE4-E81666D59818}"/>
    <hyperlink ref="K194" r:id="rId457" xr:uid="{9E0DE5E3-0F84-4F85-B790-A0CF62AAE278}"/>
    <hyperlink ref="K195" r:id="rId458" xr:uid="{E1BD8DD1-079A-4858-A131-9F87FB2245F5}"/>
    <hyperlink ref="K196" r:id="rId459" xr:uid="{B586EC49-1360-4328-B421-7D60FC9EF8C4}"/>
    <hyperlink ref="K197" r:id="rId460" xr:uid="{3254CF47-4C8B-46FA-B912-E19D6B2CE311}"/>
    <hyperlink ref="K198" r:id="rId461" xr:uid="{14548916-029C-4AFD-8A0E-20CD5DCDDCC4}"/>
    <hyperlink ref="K199" r:id="rId462" xr:uid="{51FD1ABC-FF90-44C6-B8F8-240DC8CEBF0F}"/>
    <hyperlink ref="K200" r:id="rId463" xr:uid="{8DD193CC-E044-42AE-B572-AAA539AE09CA}"/>
    <hyperlink ref="K201" r:id="rId464" xr:uid="{C0319B1B-C909-40A8-B3DC-BBDD7A7AEEF6}"/>
    <hyperlink ref="K202" r:id="rId465" xr:uid="{780A236F-2F29-4E4B-BAFC-57B36247EA86}"/>
    <hyperlink ref="K203" r:id="rId466" xr:uid="{5E74BF24-778A-4C2C-BE28-EE1EF76CE3D4}"/>
    <hyperlink ref="K204" r:id="rId467" xr:uid="{D9280E0A-D319-4D23-9D11-61C73DA011CF}"/>
    <hyperlink ref="K205" r:id="rId468" xr:uid="{49D3C4FA-356C-4899-A2D8-CBFFE61EECAC}"/>
    <hyperlink ref="K206" r:id="rId469" xr:uid="{A75D3D42-9D5A-4923-AF33-8A43178AE407}"/>
    <hyperlink ref="K207" r:id="rId470" xr:uid="{09A48D1F-547B-4B4B-9A61-5D4C0B3D09F7}"/>
    <hyperlink ref="K208" r:id="rId471" xr:uid="{A75DB565-60D6-4819-AE69-7822C5D213DC}"/>
    <hyperlink ref="K209" r:id="rId472" xr:uid="{D3105F1E-BD43-49D1-BB02-E2057B8AFE2F}"/>
    <hyperlink ref="K210" r:id="rId473" xr:uid="{109EEF55-EE15-429A-BF86-AB63495B9214}"/>
    <hyperlink ref="K211" r:id="rId474" xr:uid="{4FF00461-2B95-4931-906B-23ABE7F9EF7D}"/>
    <hyperlink ref="K212" r:id="rId475" xr:uid="{1E471F41-5466-44ED-94FE-213A2D47B1E4}"/>
    <hyperlink ref="K213" r:id="rId476" xr:uid="{9EA1FD45-92D4-4361-BB09-E724E916C716}"/>
    <hyperlink ref="K214" r:id="rId477" xr:uid="{2E2E7814-D940-43D1-9F79-F1D7D8763CDD}"/>
    <hyperlink ref="K215" r:id="rId478" xr:uid="{A29BA493-6282-46FC-BEA5-58934D34EB6F}"/>
    <hyperlink ref="K216" r:id="rId479" xr:uid="{1278A83A-0698-449F-976E-69420045ECD2}"/>
    <hyperlink ref="K217" r:id="rId480" xr:uid="{698BB35B-41D1-49F2-B678-D28B5672C511}"/>
    <hyperlink ref="K218" r:id="rId481" xr:uid="{DDF1CEC1-D098-4360-9827-6912AB2EB77A}"/>
    <hyperlink ref="K219" r:id="rId482" xr:uid="{D7790D0E-C99B-4268-BDFB-D822990A9A9C}"/>
    <hyperlink ref="K220" r:id="rId483" xr:uid="{C9D43E13-A440-486D-ACD2-7867B3D1C74B}"/>
    <hyperlink ref="K221" r:id="rId484" xr:uid="{6CFF0584-93C1-4C50-AAAA-9DD8464AEDB1}"/>
    <hyperlink ref="K222" r:id="rId485" xr:uid="{31DCF5DD-902D-48AE-8BEE-B910D7A687EA}"/>
    <hyperlink ref="K223" r:id="rId486" xr:uid="{A80DEAFB-30E0-46B3-AC90-CAB612A88B02}"/>
    <hyperlink ref="K224" r:id="rId487" xr:uid="{A00A5E96-4DF4-4161-9B1A-EE1B1E6DE06F}"/>
    <hyperlink ref="K225" r:id="rId488" xr:uid="{FA0847A0-C967-4A77-9817-B99B2345DE8F}"/>
    <hyperlink ref="K226" r:id="rId489" xr:uid="{1A1C2DB5-192F-4A36-9B67-4196F8843352}"/>
    <hyperlink ref="K227" r:id="rId490" xr:uid="{A41DC760-FCBB-41CD-A689-45F219E03802}"/>
    <hyperlink ref="K228" r:id="rId491" xr:uid="{8B9893D0-CD1D-4C11-BF45-66350CCD6F7A}"/>
    <hyperlink ref="K229" r:id="rId492" xr:uid="{C2395F06-5E69-49E2-BB11-CA2BCC63F39E}"/>
    <hyperlink ref="K230" r:id="rId493" xr:uid="{301DC763-4974-4D95-9559-DC71C6850A30}"/>
    <hyperlink ref="K231" r:id="rId494" xr:uid="{F80A2E22-0592-44CC-8A89-C87E5423B61E}"/>
    <hyperlink ref="K232" r:id="rId495" xr:uid="{55107150-BC4C-437E-9A99-617906F1103E}"/>
    <hyperlink ref="K233" r:id="rId496" xr:uid="{0DB37B62-3606-452D-BD3D-09E6BB906A4B}"/>
    <hyperlink ref="K234" r:id="rId497" xr:uid="{EFFEA4C3-65E5-4EF8-B004-17DC0A03646B}"/>
    <hyperlink ref="K235" r:id="rId498" xr:uid="{C0B8A31C-D5A9-4A9E-8921-CD75EA9CCEAF}"/>
    <hyperlink ref="K236" r:id="rId499" xr:uid="{F9EFE905-DAAE-4AD4-AA27-6860BE5C9223}"/>
    <hyperlink ref="K237" r:id="rId500" xr:uid="{4AE6BDF0-F6F2-41FC-8B50-FCD2E1FBB979}"/>
    <hyperlink ref="K238" r:id="rId501" xr:uid="{52D10A1F-6863-4E6D-A350-BC560167BC96}"/>
    <hyperlink ref="K239" r:id="rId502" xr:uid="{B73B0491-CE2B-4F82-B32B-52025ACC294A}"/>
    <hyperlink ref="K240" r:id="rId503" xr:uid="{E09F4045-2F2D-4862-B597-27DE4AD7BD66}"/>
    <hyperlink ref="K241" r:id="rId504" xr:uid="{16E24F1B-2C05-4C69-A680-26E2C623D97D}"/>
    <hyperlink ref="K242" r:id="rId505" xr:uid="{9FA7296C-3C02-4E91-8A33-4DAE4C32770A}"/>
    <hyperlink ref="K243" r:id="rId506" xr:uid="{7589AEDC-D92B-401E-894D-2AE3DF0A2E1A}"/>
    <hyperlink ref="K244" r:id="rId507" xr:uid="{F6A3DDCE-BE40-49F9-93DF-2B4A02D703CC}"/>
    <hyperlink ref="K245" r:id="rId508" xr:uid="{413FFBB8-0F9D-43CC-A4F9-063F4FB9A19B}"/>
    <hyperlink ref="K246" r:id="rId509" xr:uid="{DCB66AB8-B68E-4F6A-AE4D-ED100F5A7C49}"/>
    <hyperlink ref="K247" r:id="rId510" xr:uid="{F3B8DDFA-1FDF-4B99-886C-19340116C7B7}"/>
    <hyperlink ref="K248" r:id="rId511" xr:uid="{72F222E2-37EE-47A6-B80B-49032D83DA88}"/>
    <hyperlink ref="K249" r:id="rId512" xr:uid="{E9E8C5F6-AAA1-4051-A937-B65E01604808}"/>
    <hyperlink ref="K250" r:id="rId513" xr:uid="{DEA389D2-B9C2-4126-9CE1-38A0605143F3}"/>
    <hyperlink ref="K251" r:id="rId514" xr:uid="{C239C2C6-F41A-4BA5-B41B-59A71AF86366}"/>
    <hyperlink ref="K252" r:id="rId515" xr:uid="{1E1175B6-6365-4507-A546-2947F07FEFC2}"/>
    <hyperlink ref="K253" r:id="rId516" xr:uid="{01BAC94B-8156-43BE-86CB-9C10D851353C}"/>
    <hyperlink ref="K254" r:id="rId517" xr:uid="{1744D638-225F-4FEB-9DE2-684070B79C19}"/>
    <hyperlink ref="K255" r:id="rId518" xr:uid="{3A0C6AD6-95DA-48A9-822E-4FCE25620F63}"/>
    <hyperlink ref="K256" r:id="rId519" xr:uid="{EF3D93A5-201A-4E38-86C8-3A3ECBD3CA2B}"/>
    <hyperlink ref="K257" r:id="rId520" xr:uid="{89526424-51B2-4D3B-A9AC-1C402334DDC8}"/>
    <hyperlink ref="K258" r:id="rId521" xr:uid="{3F19C7D5-F3EC-45CD-90CB-988F7964EE85}"/>
    <hyperlink ref="K259" r:id="rId522" xr:uid="{9D0B82D9-6CD5-47AB-9B88-CFD1BB4AC571}"/>
    <hyperlink ref="K260" r:id="rId523" xr:uid="{21D2BFDB-404A-4541-ACF9-DDFC7D8272DC}"/>
    <hyperlink ref="K261" r:id="rId524" xr:uid="{84822E3D-D35C-49CB-A529-054C9E6BD57E}"/>
    <hyperlink ref="K262" r:id="rId525" xr:uid="{813D3083-C5EE-4446-8128-B4FBC1260067}"/>
    <hyperlink ref="K263" r:id="rId526" xr:uid="{5BB64D55-6880-418A-9D97-7855218A63FC}"/>
    <hyperlink ref="K264" r:id="rId527" xr:uid="{3CF0FC06-7390-42D3-A5A3-CA1E089E8CD3}"/>
    <hyperlink ref="K265" r:id="rId528" xr:uid="{0A014C97-29BF-4E4A-8249-BCF108C8ED8A}"/>
    <hyperlink ref="K266" r:id="rId529" xr:uid="{EE14300D-FD44-4720-A9EA-582511E1F928}"/>
    <hyperlink ref="K267" r:id="rId530" xr:uid="{B7232222-F4EC-4B53-99A1-1C01D7F68DAB}"/>
    <hyperlink ref="K268" r:id="rId531" xr:uid="{2C786002-7981-4AED-A036-5D489D7B6F46}"/>
    <hyperlink ref="K269" r:id="rId532" xr:uid="{919A47C7-0BED-4D9A-956A-72C6AC20C69B}"/>
    <hyperlink ref="K270" r:id="rId533" xr:uid="{38EF3158-15CE-4854-B7D2-5448D47DB755}"/>
    <hyperlink ref="K271" r:id="rId534" xr:uid="{D0B1AE3E-B8F4-43D5-9DC8-5470F46EBCBF}"/>
    <hyperlink ref="K272" r:id="rId535" xr:uid="{71AD81B2-DBF1-4AC1-85CD-A9054D72D764}"/>
    <hyperlink ref="K273" r:id="rId536" xr:uid="{9083ED85-B219-483C-AEF7-CE676EFC9783}"/>
    <hyperlink ref="K274" r:id="rId537" xr:uid="{CC74BB53-8B9F-499D-803A-7DFA9EC63CC6}"/>
    <hyperlink ref="K275" r:id="rId538" xr:uid="{9A287EC8-F8DE-49F2-8D2F-CC346E9FF995}"/>
    <hyperlink ref="K276" r:id="rId539" xr:uid="{443AB556-99B6-4D2F-B367-347B76FB1DE3}"/>
    <hyperlink ref="K277" r:id="rId540" xr:uid="{5EA90931-097A-4197-AEA2-B2420CDE6A80}"/>
  </hyperlinks>
  <pageMargins left="0.7" right="0.7" top="0.75" bottom="0.75" header="0.3" footer="0.3"/>
  <pageSetup orientation="portrait" r:id="rId5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2024-04-27T16:37:35Z</dcterms:created>
  <dcterms:modified xsi:type="dcterms:W3CDTF">2024-07-11T21:50:49Z</dcterms:modified>
</cp:coreProperties>
</file>