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- YARE\TRANSPARENCIA 2024\TRANSPARENCIA - 4to. Trimestre 2024\Fraccion_11 - Personal de Contrato por Honorarios\"/>
    </mc:Choice>
  </mc:AlternateContent>
  <xr:revisionPtr revIDLastSave="0" documentId="13_ncr:1_{7CF4BE27-CDE4-4015-9052-B0E014FB1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<sst xmlns="http://schemas.openxmlformats.org/spreadsheetml/2006/main" count="2999" uniqueCount="1207">
  <si>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</si>
  <si>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</si>
  <si>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</si>
  <si>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</si>
  <si>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</si>
  <si>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</si>
  <si>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</si>
  <si>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</si>
  <si>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</si>
  <si>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</si>
  <si>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</si>
  <si>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</si>
  <si>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</si>
  <si>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</si>
  <si>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</si>
  <si>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</si>
  <si>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</si>
  <si>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</si>
  <si>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</si>
  <si>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</si>
  <si>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</si>
  <si>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</si>
  <si>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</si>
  <si>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</si>
  <si>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</si>
  <si>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</si>
  <si>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</si>
  <si>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</si>
  <si>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</si>
  <si>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</si>
  <si>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</si>
  <si>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</si>
  <si>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</si>
  <si>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</si>
  <si>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</si>
  <si>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</si>
  <si>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</si>
  <si>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</si>
  <si>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</si>
  <si>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</si>
  <si>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</si>
  <si>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</si>
  <si>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</si>
  <si>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</si>
  <si>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</si>
  <si>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</si>
  <si>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</si>
  <si>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</si>
  <si>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</si>
  <si>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</si>
  <si>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</si>
  <si>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</si>
  <si>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</si>
  <si>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</si>
  <si>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</si>
  <si>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</si>
  <si>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</si>
  <si>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</si>
  <si>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</si>
  <si>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</si>
  <si>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</si>
  <si>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</si>
  <si>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</si>
  <si>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</si>
  <si>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</si>
  <si>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</si>
  <si>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ADELA GUADALUPE</t>
  </si>
  <si>
    <t>VALDIVIA</t>
  </si>
  <si>
    <t>SALAZAR</t>
  </si>
  <si>
    <t>ADOLFO</t>
  </si>
  <si>
    <t>ALCARAZ</t>
  </si>
  <si>
    <t>RUVALCABA</t>
  </si>
  <si>
    <t>AIDA LILIANA</t>
  </si>
  <si>
    <t>TOVAR</t>
  </si>
  <si>
    <t>VILLASEÑOR</t>
  </si>
  <si>
    <t>AIDA SELENE</t>
  </si>
  <si>
    <t>POLANCO</t>
  </si>
  <si>
    <t>AVILA</t>
  </si>
  <si>
    <t>ALBERTO</t>
  </si>
  <si>
    <t>PONCE</t>
  </si>
  <si>
    <t>GARCIA</t>
  </si>
  <si>
    <t>ALDO MIGUEL</t>
  </si>
  <si>
    <t>LLAMAS</t>
  </si>
  <si>
    <t>AVENA</t>
  </si>
  <si>
    <t>ALEJANDRA NATHALY</t>
  </si>
  <si>
    <t>HERRERA</t>
  </si>
  <si>
    <t>VIRGEN</t>
  </si>
  <si>
    <t>ALEJANDRO</t>
  </si>
  <si>
    <t>DEL REAL</t>
  </si>
  <si>
    <t>RAMIREZ</t>
  </si>
  <si>
    <t>PLASCENCIA</t>
  </si>
  <si>
    <t>ORGANISTA</t>
  </si>
  <si>
    <t>ALEXA ASERET</t>
  </si>
  <si>
    <t>BERMUDEZ</t>
  </si>
  <si>
    <t>ALEXIA NATALI</t>
  </si>
  <si>
    <t>TORRES</t>
  </si>
  <si>
    <t>LAMAS</t>
  </si>
  <si>
    <t>ALMA ANGELICA</t>
  </si>
  <si>
    <t>CAMACHO</t>
  </si>
  <si>
    <t>MARTINEZ</t>
  </si>
  <si>
    <t>ALONDRA ANAHI</t>
  </si>
  <si>
    <t>CUAUTLE</t>
  </si>
  <si>
    <t>COYAC</t>
  </si>
  <si>
    <t>ALONDRA MAYANIN</t>
  </si>
  <si>
    <t>ZAMORANO</t>
  </si>
  <si>
    <t>AHIRADA</t>
  </si>
  <si>
    <t>ALVA SOLEIL</t>
  </si>
  <si>
    <t>ALONSO</t>
  </si>
  <si>
    <t>REYES</t>
  </si>
  <si>
    <t>AMARANTA</t>
  </si>
  <si>
    <t>ORTEGA</t>
  </si>
  <si>
    <t>CARDENAS</t>
  </si>
  <si>
    <t>AMSI MAHARAI</t>
  </si>
  <si>
    <t>GONZALEZ</t>
  </si>
  <si>
    <t>HERNANDEZ</t>
  </si>
  <si>
    <t>ANA KAREN</t>
  </si>
  <si>
    <t>SANTOYO</t>
  </si>
  <si>
    <t>DIAZ</t>
  </si>
  <si>
    <t>ANA LITZY</t>
  </si>
  <si>
    <t>CAMPOS</t>
  </si>
  <si>
    <t>CHAIREZ</t>
  </si>
  <si>
    <t>ANGEL URIEL</t>
  </si>
  <si>
    <t>GUZMAN</t>
  </si>
  <si>
    <t>ANGELA ANAHI</t>
  </si>
  <si>
    <t>AGUERO</t>
  </si>
  <si>
    <t>RESENDIZ</t>
  </si>
  <si>
    <t>ANGELES ANAHI</t>
  </si>
  <si>
    <t>ASPEITIA</t>
  </si>
  <si>
    <t>ANGELIC AZUCENA</t>
  </si>
  <si>
    <t>CEJA</t>
  </si>
  <si>
    <t>BETANCOURT</t>
  </si>
  <si>
    <t>ANGELICA MONSERRAT</t>
  </si>
  <si>
    <t>SALADO</t>
  </si>
  <si>
    <t>ANGELINA</t>
  </si>
  <si>
    <t>MEDINA</t>
  </si>
  <si>
    <t>AGUILAR</t>
  </si>
  <si>
    <t>ARANZA MICHEL</t>
  </si>
  <si>
    <t>CRESPO</t>
  </si>
  <si>
    <t>SANCHEZ</t>
  </si>
  <si>
    <t>ARELYS NAIROBI</t>
  </si>
  <si>
    <t>JIMENEZ</t>
  </si>
  <si>
    <t>VERA</t>
  </si>
  <si>
    <t>ARIADNA BRISEIDA</t>
  </si>
  <si>
    <t>PACHECO</t>
  </si>
  <si>
    <t>CENICEROS</t>
  </si>
  <si>
    <t>ARIADNA DESIREE</t>
  </si>
  <si>
    <t>CHAVEZ</t>
  </si>
  <si>
    <t>AXEL ARTURO</t>
  </si>
  <si>
    <t>MUÑOZ</t>
  </si>
  <si>
    <t>AYDA ICELA</t>
  </si>
  <si>
    <t>ROBLERO</t>
  </si>
  <si>
    <t>BASILIA NAIROBI</t>
  </si>
  <si>
    <t>FAJARDO</t>
  </si>
  <si>
    <t>GODOY</t>
  </si>
  <si>
    <t>BETSY JACQUELINE</t>
  </si>
  <si>
    <t>PALOMERA</t>
  </si>
  <si>
    <t>GUERRERO</t>
  </si>
  <si>
    <t>BRENDA ALICIA</t>
  </si>
  <si>
    <t>GUTIERREZ</t>
  </si>
  <si>
    <t>BRENDA ESTRELLA</t>
  </si>
  <si>
    <t>CERA</t>
  </si>
  <si>
    <t>VILLAFAÑA</t>
  </si>
  <si>
    <t>BRENDA GUADALUPE</t>
  </si>
  <si>
    <t>BRENDA NIXUE</t>
  </si>
  <si>
    <t>ESCALANTE</t>
  </si>
  <si>
    <t>BRIGIDA</t>
  </si>
  <si>
    <t>CUEVAS</t>
  </si>
  <si>
    <t>MORA</t>
  </si>
  <si>
    <t>CARLA PRISCILA</t>
  </si>
  <si>
    <t>QUIÑONES</t>
  </si>
  <si>
    <t>CARLOS CUAUHTEMOC</t>
  </si>
  <si>
    <t>CARLOS FRANCISCO</t>
  </si>
  <si>
    <t>ARCE</t>
  </si>
  <si>
    <t>RODRIGUEZ</t>
  </si>
  <si>
    <t>CARLOS NAZARIO</t>
  </si>
  <si>
    <t>SALCEDO</t>
  </si>
  <si>
    <t>CARLOS RAMON</t>
  </si>
  <si>
    <t>BAUTISTA</t>
  </si>
  <si>
    <t>RUIZ</t>
  </si>
  <si>
    <t>CARMEN DANIELA</t>
  </si>
  <si>
    <t>OLIVARES</t>
  </si>
  <si>
    <t>MENDOZA</t>
  </si>
  <si>
    <t>CESAR ENRIQUE</t>
  </si>
  <si>
    <t>CHRISTIAN ALBERTO</t>
  </si>
  <si>
    <t>LOPEZ</t>
  </si>
  <si>
    <t>IBARRA</t>
  </si>
  <si>
    <t>CHRISTIAN ANTONIO</t>
  </si>
  <si>
    <t>ROMERO</t>
  </si>
  <si>
    <t>SILVA</t>
  </si>
  <si>
    <t>CHRISTOPHER ISRAEL</t>
  </si>
  <si>
    <t>ZATARAIN</t>
  </si>
  <si>
    <t>CINTHYA MONSERRAT</t>
  </si>
  <si>
    <t>MOLINA</t>
  </si>
  <si>
    <t>CIRIA DEL CARMEN</t>
  </si>
  <si>
    <t>PATLAN</t>
  </si>
  <si>
    <t>CITLALI YOSELIN</t>
  </si>
  <si>
    <t>PEREZ</t>
  </si>
  <si>
    <t>NAVARRO</t>
  </si>
  <si>
    <t>CLARA ALEJANDRA</t>
  </si>
  <si>
    <t>CASTAÑEDA</t>
  </si>
  <si>
    <t>CLAUDIA CECILIA</t>
  </si>
  <si>
    <t>VELAZQUEZ</t>
  </si>
  <si>
    <t>CLAUDIA YARELI</t>
  </si>
  <si>
    <t>PARTIDA</t>
  </si>
  <si>
    <t>JASSO</t>
  </si>
  <si>
    <t>CRISTAL MAGDALENA</t>
  </si>
  <si>
    <t>GUILLEN</t>
  </si>
  <si>
    <t>RAIGOZA</t>
  </si>
  <si>
    <t>DAFNE</t>
  </si>
  <si>
    <t>CONTRERAS</t>
  </si>
  <si>
    <t>DALILA SARELY</t>
  </si>
  <si>
    <t>ESCOBEDO</t>
  </si>
  <si>
    <t>VILLALOBOS</t>
  </si>
  <si>
    <t>DANHA MELISSA</t>
  </si>
  <si>
    <t>NIETO</t>
  </si>
  <si>
    <t>DANIEL</t>
  </si>
  <si>
    <t>RIVERO</t>
  </si>
  <si>
    <t>DOMINGUEZ</t>
  </si>
  <si>
    <t>DANIELA</t>
  </si>
  <si>
    <t>CIBRIAN</t>
  </si>
  <si>
    <t>FLORES</t>
  </si>
  <si>
    <t>DANIELA MERCEDES</t>
  </si>
  <si>
    <t>LUNA</t>
  </si>
  <si>
    <t>DANIRA LIZETH</t>
  </si>
  <si>
    <t>DARLENNE GUADALUPE</t>
  </si>
  <si>
    <t>BARAJAS</t>
  </si>
  <si>
    <t>DIANA LIZETH</t>
  </si>
  <si>
    <t>ISLAS</t>
  </si>
  <si>
    <t>DIANA LIZZETTE</t>
  </si>
  <si>
    <t>LOERA</t>
  </si>
  <si>
    <t>MEZA</t>
  </si>
  <si>
    <t>DIANA SELINA</t>
  </si>
  <si>
    <t>DIEGO ARMANDO</t>
  </si>
  <si>
    <t>MAYORAL</t>
  </si>
  <si>
    <t>ARANA</t>
  </si>
  <si>
    <t>DORALIS VANESSA</t>
  </si>
  <si>
    <t>ZAMBRANO</t>
  </si>
  <si>
    <t>DORLY CRISTAL</t>
  </si>
  <si>
    <t>DRAYCI GITSELL</t>
  </si>
  <si>
    <t>ESTRADA</t>
  </si>
  <si>
    <t>DULCE ROCIO</t>
  </si>
  <si>
    <t>TREJO</t>
  </si>
  <si>
    <t>VALDEZ</t>
  </si>
  <si>
    <t>EDGAR ROBERTO</t>
  </si>
  <si>
    <t>BORRAYO</t>
  </si>
  <si>
    <t>EDNA PATRICIA</t>
  </si>
  <si>
    <t>EDUARDO</t>
  </si>
  <si>
    <t>EDWIN ANTONIO</t>
  </si>
  <si>
    <t>MORALES</t>
  </si>
  <si>
    <t>EFRAIN</t>
  </si>
  <si>
    <t>CANTOR</t>
  </si>
  <si>
    <t>ELIZABETH GUADALUPE</t>
  </si>
  <si>
    <t>RENTERIA</t>
  </si>
  <si>
    <t>VERDIN</t>
  </si>
  <si>
    <t>EMILY ANAHI</t>
  </si>
  <si>
    <t>RUBINO</t>
  </si>
  <si>
    <t>ENRIQUE</t>
  </si>
  <si>
    <t>BUGARIN</t>
  </si>
  <si>
    <t>ERICK DANIEL</t>
  </si>
  <si>
    <t>CURIEL</t>
  </si>
  <si>
    <t>ESPINOSA</t>
  </si>
  <si>
    <t>ERIKA ARACELI</t>
  </si>
  <si>
    <t>FUERTES</t>
  </si>
  <si>
    <t>TENORIO</t>
  </si>
  <si>
    <t>ERIKA MINELLY</t>
  </si>
  <si>
    <t>ESPARZA</t>
  </si>
  <si>
    <t>ESTEFANIA</t>
  </si>
  <si>
    <t>CRUZ</t>
  </si>
  <si>
    <t>FIERROS</t>
  </si>
  <si>
    <t>ESTIVALES KAREN</t>
  </si>
  <si>
    <t>VIZCARRA</t>
  </si>
  <si>
    <t>EVELIN DALAY</t>
  </si>
  <si>
    <t>RIVAS</t>
  </si>
  <si>
    <t>BRISEÑO</t>
  </si>
  <si>
    <t>FELICIANA</t>
  </si>
  <si>
    <t>CELESTINO</t>
  </si>
  <si>
    <t>MATIAS</t>
  </si>
  <si>
    <t>FELIPE DE JESUS</t>
  </si>
  <si>
    <t>FERNANDA ELIZABETH</t>
  </si>
  <si>
    <t>MIRAMONTES</t>
  </si>
  <si>
    <t>FERNANDA VALERIA</t>
  </si>
  <si>
    <t>FERNANDO</t>
  </si>
  <si>
    <t>COLIN</t>
  </si>
  <si>
    <t>FERNANDO JUNIOR</t>
  </si>
  <si>
    <t>SOTO</t>
  </si>
  <si>
    <t>FRANCO</t>
  </si>
  <si>
    <t>FRANCISCO</t>
  </si>
  <si>
    <t>ROBLES</t>
  </si>
  <si>
    <t>AGUIAR</t>
  </si>
  <si>
    <t>FRANCISCO JAVIER</t>
  </si>
  <si>
    <t>RUSTRIAN</t>
  </si>
  <si>
    <t>GABRIEL ALEXANDER</t>
  </si>
  <si>
    <t>CORTEZ</t>
  </si>
  <si>
    <t>GABRIELA</t>
  </si>
  <si>
    <t>BECERRA</t>
  </si>
  <si>
    <t>GABRIELA ALEJANDRA</t>
  </si>
  <si>
    <t>BARRIOS</t>
  </si>
  <si>
    <t>GABRIELA INDARAY</t>
  </si>
  <si>
    <t>DE JESUS</t>
  </si>
  <si>
    <t>LEAL</t>
  </si>
  <si>
    <t>GABRIELA JAZMIN</t>
  </si>
  <si>
    <t>RAMOS</t>
  </si>
  <si>
    <t>MALDONADO</t>
  </si>
  <si>
    <t>GALA PAOLA</t>
  </si>
  <si>
    <t>AHUMADA</t>
  </si>
  <si>
    <t>GARDENIA ESPERANZA CAROLINA</t>
  </si>
  <si>
    <t>HERMOSILLO</t>
  </si>
  <si>
    <t>GEISA</t>
  </si>
  <si>
    <t>MURILLO</t>
  </si>
  <si>
    <t>AGUAYO</t>
  </si>
  <si>
    <t>GEORGINA MICHELL</t>
  </si>
  <si>
    <t>CORDOVA</t>
  </si>
  <si>
    <t>SOJO</t>
  </si>
  <si>
    <t>GERARDO</t>
  </si>
  <si>
    <t>OCAMPO</t>
  </si>
  <si>
    <t>GERMAN</t>
  </si>
  <si>
    <t>SUAREZ</t>
  </si>
  <si>
    <t>GILDARDO</t>
  </si>
  <si>
    <t>ALANIZ</t>
  </si>
  <si>
    <t>OCEGUEDA</t>
  </si>
  <si>
    <t>GIOVANNI XAVIER</t>
  </si>
  <si>
    <t>CASILLAS</t>
  </si>
  <si>
    <t>RIVERA</t>
  </si>
  <si>
    <t>GISSELLE</t>
  </si>
  <si>
    <t>DURAN</t>
  </si>
  <si>
    <t>GUADALUPE JOCELYN</t>
  </si>
  <si>
    <t>GUILLERMINA</t>
  </si>
  <si>
    <t>RAMON</t>
  </si>
  <si>
    <t>GUILLERMO</t>
  </si>
  <si>
    <t>LOZANO</t>
  </si>
  <si>
    <t>GUSTAVO</t>
  </si>
  <si>
    <t>DE LA CRUZ</t>
  </si>
  <si>
    <t>HADLAI</t>
  </si>
  <si>
    <t>HASSEL HUMBERTO</t>
  </si>
  <si>
    <t>SORIA</t>
  </si>
  <si>
    <t>HECTOR FELIPE</t>
  </si>
  <si>
    <t>GOMEZ</t>
  </si>
  <si>
    <t>HECTOR JOSE</t>
  </si>
  <si>
    <t>NEGRETE</t>
  </si>
  <si>
    <t>PAYAN</t>
  </si>
  <si>
    <t>HELDY DE JESUS</t>
  </si>
  <si>
    <t>SERRANO</t>
  </si>
  <si>
    <t>ESPINOZA</t>
  </si>
  <si>
    <t>HILDA</t>
  </si>
  <si>
    <t>INGRID VIRIDIANA</t>
  </si>
  <si>
    <t>ZUÑIGA</t>
  </si>
  <si>
    <t>VENTURA</t>
  </si>
  <si>
    <t>IRIS MISEL</t>
  </si>
  <si>
    <t>OSUNA</t>
  </si>
  <si>
    <t>IRMA MIREYA</t>
  </si>
  <si>
    <t>IRVING GONZALO</t>
  </si>
  <si>
    <t>DE LA PAZ</t>
  </si>
  <si>
    <t>MORILLON</t>
  </si>
  <si>
    <t>ISABEL CRISTINA</t>
  </si>
  <si>
    <t>VILLA</t>
  </si>
  <si>
    <t>ISIS NEFERTARI</t>
  </si>
  <si>
    <t>GALAVIZ</t>
  </si>
  <si>
    <t>IYARI GUADALUPE</t>
  </si>
  <si>
    <t>JACQUELINE ELIZABETH</t>
  </si>
  <si>
    <t>JAYDEL JOSELIN</t>
  </si>
  <si>
    <t>JENNIFER ELIZABETH</t>
  </si>
  <si>
    <t>NUÑEZ</t>
  </si>
  <si>
    <t>JESUS</t>
  </si>
  <si>
    <t>JESUS ENRIQUE ALBERTO</t>
  </si>
  <si>
    <t>SOLIS</t>
  </si>
  <si>
    <t>JESUS MANUEL</t>
  </si>
  <si>
    <t>SANTIAGO</t>
  </si>
  <si>
    <t>ALTUZAR</t>
  </si>
  <si>
    <t>JHONNY DAREL</t>
  </si>
  <si>
    <t>OROZCO</t>
  </si>
  <si>
    <t>JOCELYN YATNARY</t>
  </si>
  <si>
    <t>PEREIDA</t>
  </si>
  <si>
    <t>JONNATHAN ALBERTO</t>
  </si>
  <si>
    <t>JORDY EMMANUEL</t>
  </si>
  <si>
    <t>TOPETE</t>
  </si>
  <si>
    <t>JORGE ALBERTO</t>
  </si>
  <si>
    <t>JORGE ARTURO</t>
  </si>
  <si>
    <t>LANGARICA</t>
  </si>
  <si>
    <t>ZEPEDA</t>
  </si>
  <si>
    <t>JORGE OMAR</t>
  </si>
  <si>
    <t>JOSE</t>
  </si>
  <si>
    <t>ARRAMBIDE</t>
  </si>
  <si>
    <t>JOSE ANGEL</t>
  </si>
  <si>
    <t>LEDESMA</t>
  </si>
  <si>
    <t>MATANZO</t>
  </si>
  <si>
    <t>JOSE ANTONIO</t>
  </si>
  <si>
    <t>ADAME</t>
  </si>
  <si>
    <t>JOSE CARLOS</t>
  </si>
  <si>
    <t>MADERA</t>
  </si>
  <si>
    <t>JOSE EDUARDO</t>
  </si>
  <si>
    <t>ORTIZ</t>
  </si>
  <si>
    <t>JOSE ISRAEL</t>
  </si>
  <si>
    <t>JOSE LUIS</t>
  </si>
  <si>
    <t>SANDOVAL</t>
  </si>
  <si>
    <t>JOSE MANUEL</t>
  </si>
  <si>
    <t>VALERA</t>
  </si>
  <si>
    <t>JOSE MIGUEL</t>
  </si>
  <si>
    <t>MENDEZ</t>
  </si>
  <si>
    <t>JOSE NOE</t>
  </si>
  <si>
    <t>JOSE RAMON</t>
  </si>
  <si>
    <t>CEDANO</t>
  </si>
  <si>
    <t>JOSE SANTANDER</t>
  </si>
  <si>
    <t>PADILLA</t>
  </si>
  <si>
    <t>GALLEGOS</t>
  </si>
  <si>
    <t>JUAN ANTONIO</t>
  </si>
  <si>
    <t>JUAN CARLOS</t>
  </si>
  <si>
    <t>JUAN MANUEL</t>
  </si>
  <si>
    <t>JULIA PATRICIA</t>
  </si>
  <si>
    <t>JULIO TOMAS</t>
  </si>
  <si>
    <t>MONDRAGON</t>
  </si>
  <si>
    <t>PEÑA</t>
  </si>
  <si>
    <t>JULISSA ALLERIM</t>
  </si>
  <si>
    <t>KARLA ALEJANDRA</t>
  </si>
  <si>
    <t>JACOBO</t>
  </si>
  <si>
    <t>KARLA MARIA</t>
  </si>
  <si>
    <t>TALAVERA</t>
  </si>
  <si>
    <t>KARLA MAYTE</t>
  </si>
  <si>
    <t>MONROY</t>
  </si>
  <si>
    <t>KARLA VIRIDIANA</t>
  </si>
  <si>
    <t>KASSANDRA</t>
  </si>
  <si>
    <t>KENIA VIANEY</t>
  </si>
  <si>
    <t>URIBE</t>
  </si>
  <si>
    <t>KENIA YADIRA</t>
  </si>
  <si>
    <t>KENJI MARLENNE</t>
  </si>
  <si>
    <t>MONTES</t>
  </si>
  <si>
    <t>MONTOYA</t>
  </si>
  <si>
    <t>KEVIN ALEXIS</t>
  </si>
  <si>
    <t>BAÑUELOS</t>
  </si>
  <si>
    <t>KEYLA SUSANA</t>
  </si>
  <si>
    <t>KILPATRIK NILSAXAK</t>
  </si>
  <si>
    <t>ALTAMIRANO</t>
  </si>
  <si>
    <t>SANTANA</t>
  </si>
  <si>
    <t>LAMBERTO</t>
  </si>
  <si>
    <t>LAURA DE GUADALUPE</t>
  </si>
  <si>
    <t>WONG LEY</t>
  </si>
  <si>
    <t>LAURA ELENA</t>
  </si>
  <si>
    <t>FERNANDEZ</t>
  </si>
  <si>
    <t>LAURA LILIANA</t>
  </si>
  <si>
    <t>ROJAS</t>
  </si>
  <si>
    <t>SOLANO</t>
  </si>
  <si>
    <t>LETICIA</t>
  </si>
  <si>
    <t>GALLO</t>
  </si>
  <si>
    <t>GALINDO</t>
  </si>
  <si>
    <t>LINDA CAROLINA</t>
  </si>
  <si>
    <t>FUENTES</t>
  </si>
  <si>
    <t>LISSET GUADALUPE</t>
  </si>
  <si>
    <t>LISSETH MONSERRAT</t>
  </si>
  <si>
    <t>LITHZIE YAMILET</t>
  </si>
  <si>
    <t>DERAS</t>
  </si>
  <si>
    <t>LITZY FABIOLA</t>
  </si>
  <si>
    <t>ARCINIEGA</t>
  </si>
  <si>
    <t>LIZBETH</t>
  </si>
  <si>
    <t>LIZBETH JACQUELINE</t>
  </si>
  <si>
    <t>AYON</t>
  </si>
  <si>
    <t>LORENA GUADALUPE</t>
  </si>
  <si>
    <t>BENITEZ</t>
  </si>
  <si>
    <t>LUCIO ALEJANDRO</t>
  </si>
  <si>
    <t>VAZQUEZ</t>
  </si>
  <si>
    <t>LUIS</t>
  </si>
  <si>
    <t>LUIS AMADO</t>
  </si>
  <si>
    <t>MANRIQUEZ</t>
  </si>
  <si>
    <t>LUIS ENRIQUE</t>
  </si>
  <si>
    <t>LUIS GONZALO</t>
  </si>
  <si>
    <t>LUZ CAROLINA</t>
  </si>
  <si>
    <t>MA BENITA</t>
  </si>
  <si>
    <t>CALDERON</t>
  </si>
  <si>
    <t>MA. GUADALUPE</t>
  </si>
  <si>
    <t>VALENCIA</t>
  </si>
  <si>
    <t>MARBELY YANIRA</t>
  </si>
  <si>
    <t>MARCOS MOISES</t>
  </si>
  <si>
    <t>BARRERA</t>
  </si>
  <si>
    <t>MARIA ALEJANDRA</t>
  </si>
  <si>
    <t>MONCADA</t>
  </si>
  <si>
    <t>MARIA CIRILA</t>
  </si>
  <si>
    <t>MARAVILLAS</t>
  </si>
  <si>
    <t>MARIA DEL CARMEN</t>
  </si>
  <si>
    <t>MARIA DEL CIELO</t>
  </si>
  <si>
    <t>MARIA GUADALUPE</t>
  </si>
  <si>
    <t>BARRON</t>
  </si>
  <si>
    <t>SERNA</t>
  </si>
  <si>
    <t>SALOMON</t>
  </si>
  <si>
    <t>MARIA ISABEL</t>
  </si>
  <si>
    <t>MARIA JOSE</t>
  </si>
  <si>
    <t>MARIA LAURA</t>
  </si>
  <si>
    <t>MENDIETA</t>
  </si>
  <si>
    <t>MARIA LUISA</t>
  </si>
  <si>
    <t>MARIA ROSARIO</t>
  </si>
  <si>
    <t>MARIA VALERIA</t>
  </si>
  <si>
    <t>MARIA VIANNET</t>
  </si>
  <si>
    <t>RUELAS</t>
  </si>
  <si>
    <t>MARIANA JOSEFINA</t>
  </si>
  <si>
    <t>FIGUEROA</t>
  </si>
  <si>
    <t>HEREDIA</t>
  </si>
  <si>
    <t>MARIO ALFREDO</t>
  </si>
  <si>
    <t>CORONA</t>
  </si>
  <si>
    <t>REAL</t>
  </si>
  <si>
    <t>MARIO FERNANDO</t>
  </si>
  <si>
    <t>ANDRADE</t>
  </si>
  <si>
    <t>MARISELA</t>
  </si>
  <si>
    <t>MARLON LEONARDO</t>
  </si>
  <si>
    <t>AYALA</t>
  </si>
  <si>
    <t>MARTHA GORETTI</t>
  </si>
  <si>
    <t>MARTHA INES</t>
  </si>
  <si>
    <t>ORDOÑEZ</t>
  </si>
  <si>
    <t>MARTINA</t>
  </si>
  <si>
    <t>PAREDES</t>
  </si>
  <si>
    <t>MELISSA NAIRELY</t>
  </si>
  <si>
    <t>PELAYO</t>
  </si>
  <si>
    <t>MICHEL</t>
  </si>
  <si>
    <t>MERLY LIZBETH</t>
  </si>
  <si>
    <t>MILTON ALEXIS</t>
  </si>
  <si>
    <t>ARELLANO</t>
  </si>
  <si>
    <t>DAVALOS</t>
  </si>
  <si>
    <t>MINERVA ELISAMA</t>
  </si>
  <si>
    <t>MINERVA MICHELL</t>
  </si>
  <si>
    <t>MIRIAM ALEXANDRA</t>
  </si>
  <si>
    <t>MIRNA YARELI</t>
  </si>
  <si>
    <t>REYNOSA</t>
  </si>
  <si>
    <t>MONSERRAT ISABEL</t>
  </si>
  <si>
    <t>ISIORDIA</t>
  </si>
  <si>
    <t>MYRIAM AYDE</t>
  </si>
  <si>
    <t>NADINE ESMERALDA</t>
  </si>
  <si>
    <t>ARIAS</t>
  </si>
  <si>
    <t>NAYOMI ADHALI</t>
  </si>
  <si>
    <t>NELLY MARIA</t>
  </si>
  <si>
    <t>NICOLE</t>
  </si>
  <si>
    <t>MONTAÑO</t>
  </si>
  <si>
    <t>NORMA CELERINA</t>
  </si>
  <si>
    <t>OCTAVIO NICOLAS</t>
  </si>
  <si>
    <t>HUERTA</t>
  </si>
  <si>
    <t>ODETTE ALEXIA</t>
  </si>
  <si>
    <t>CASTELLANOS</t>
  </si>
  <si>
    <t>OLGA SHALOM</t>
  </si>
  <si>
    <t>PARRA</t>
  </si>
  <si>
    <t>OLIVER MARIO</t>
  </si>
  <si>
    <t>VITE</t>
  </si>
  <si>
    <t>OMAR ALEXIS</t>
  </si>
  <si>
    <t>BORREGO</t>
  </si>
  <si>
    <t>OMAR EDUARDO</t>
  </si>
  <si>
    <t>VARELA</t>
  </si>
  <si>
    <t>VALDIZON</t>
  </si>
  <si>
    <t>ORLANDO</t>
  </si>
  <si>
    <t>OSCAR ARMANDO</t>
  </si>
  <si>
    <t>OSCAR JAVIER</t>
  </si>
  <si>
    <t>SALDAÑA</t>
  </si>
  <si>
    <t>OSCAR YAEL</t>
  </si>
  <si>
    <t>PATRICIA</t>
  </si>
  <si>
    <t>PERLA YESENIA</t>
  </si>
  <si>
    <t>ALZATE</t>
  </si>
  <si>
    <t>RAMIRO</t>
  </si>
  <si>
    <t>RAMONA ELIZABETH</t>
  </si>
  <si>
    <t>COVARRUBIAS</t>
  </si>
  <si>
    <t>RAUL</t>
  </si>
  <si>
    <t>CARRILLO</t>
  </si>
  <si>
    <t>RAUL MARTIN</t>
  </si>
  <si>
    <t>RENATO</t>
  </si>
  <si>
    <t>COPADO</t>
  </si>
  <si>
    <t>REYNA ALEJANDRA</t>
  </si>
  <si>
    <t>MURO</t>
  </si>
  <si>
    <t>ROBERTO ANTONIO</t>
  </si>
  <si>
    <t>ZAVALA</t>
  </si>
  <si>
    <t>RODRIGO</t>
  </si>
  <si>
    <t>VALDERRAMA</t>
  </si>
  <si>
    <t>PRADO</t>
  </si>
  <si>
    <t>ROSA MARIA</t>
  </si>
  <si>
    <t>LERMA</t>
  </si>
  <si>
    <t>SALVADOR</t>
  </si>
  <si>
    <t>CECEÑA</t>
  </si>
  <si>
    <t>SAMIRA DENESLY</t>
  </si>
  <si>
    <t>MARGIL</t>
  </si>
  <si>
    <t>SANDRA ANAHI</t>
  </si>
  <si>
    <t>SANTOS ULISES</t>
  </si>
  <si>
    <t>SARAHI</t>
  </si>
  <si>
    <t>SAUL</t>
  </si>
  <si>
    <t>SERGIO</t>
  </si>
  <si>
    <t>SERGIO ARTURO</t>
  </si>
  <si>
    <t>SERGIO OCTAVIO</t>
  </si>
  <si>
    <t>SILVIA</t>
  </si>
  <si>
    <t>SOFIA MARIBEL</t>
  </si>
  <si>
    <t>NAVIDAD</t>
  </si>
  <si>
    <t>DE LA ROSA</t>
  </si>
  <si>
    <t>STEPHANY LIZETTE</t>
  </si>
  <si>
    <t>SULEYCA YESENIA</t>
  </si>
  <si>
    <t>TANIA MONSERRAT</t>
  </si>
  <si>
    <t>ZARAGOZA</t>
  </si>
  <si>
    <t>MELENDEZ</t>
  </si>
  <si>
    <t>TANIA PAOLA</t>
  </si>
  <si>
    <t>TERESA ANALINE</t>
  </si>
  <si>
    <t>HIJAR</t>
  </si>
  <si>
    <t>ALVAREZ</t>
  </si>
  <si>
    <t>THAYALIA LILIAN</t>
  </si>
  <si>
    <t>VALERIA GISELLE</t>
  </si>
  <si>
    <t>VANESSA KARINA</t>
  </si>
  <si>
    <t>ACUÑA</t>
  </si>
  <si>
    <t>VANESSA MONZERRAT</t>
  </si>
  <si>
    <t>VERONICA</t>
  </si>
  <si>
    <t>LEON</t>
  </si>
  <si>
    <t>VICTOR MANUEL</t>
  </si>
  <si>
    <t>VALLE</t>
  </si>
  <si>
    <t>WILDE OMAR</t>
  </si>
  <si>
    <t>CALOCA</t>
  </si>
  <si>
    <t>XITLALI</t>
  </si>
  <si>
    <t>ANGULO</t>
  </si>
  <si>
    <t>XITLALY BERENISE</t>
  </si>
  <si>
    <t>VENEGAS</t>
  </si>
  <si>
    <t>YANET</t>
  </si>
  <si>
    <t>VICHIQUE</t>
  </si>
  <si>
    <t>YARELY MICHELLE</t>
  </si>
  <si>
    <t>YOLANDA SARAHI</t>
  </si>
  <si>
    <t>YOLANDA YAMILE</t>
  </si>
  <si>
    <t>ONOFRE</t>
  </si>
  <si>
    <t>YOSELIN ALEXANDRA</t>
  </si>
  <si>
    <t>YURIDIA</t>
  </si>
  <si>
    <t>PRECIADO</t>
  </si>
  <si>
    <t>YURISAN</t>
  </si>
  <si>
    <t>YURITSI LISBETH</t>
  </si>
  <si>
    <t>ZAIRA GUADALUPE</t>
  </si>
  <si>
    <t>ZULEIMA</t>
  </si>
  <si>
    <t>ENRIQUEZ</t>
  </si>
  <si>
    <t>VALDIVIESO</t>
  </si>
  <si>
    <t>0664/1/2024</t>
  </si>
  <si>
    <t>https://fiscaliageneral.nayarit.gob.mx/web/repositorio/rhumanos/Contratos_FGE/2024/4to._Trimestre/ADELA GUADALUPE VALDIVIA SALAZAR.pdf</t>
  </si>
  <si>
    <t>0572/1/2024</t>
  </si>
  <si>
    <t>https://fiscaliageneral.nayarit.gob.mx/web/repositorio/rhumanos/Contratos_FGE/2024/4to._Trimestre/ADOLFO ALCARAZ RUVALCABA.pdf</t>
  </si>
  <si>
    <t>0440/1/2024</t>
  </si>
  <si>
    <t>https://fiscaliageneral.nayarit.gob.mx/web/repositorio/rhumanos/Contratos_FGE/2024/4to._Trimestre/AIDA LILIANA TOVAR VILLASEÑOR.pdf</t>
  </si>
  <si>
    <t>0648/1/2024</t>
  </si>
  <si>
    <t>https://fiscaliageneral.nayarit.gob.mx/web/repositorio/rhumanos/Contratos_FGE/2024/4to._Trimestre/AIDA SELENE POLANCO AVILA.pdf</t>
  </si>
  <si>
    <t>0759/1/2024</t>
  </si>
  <si>
    <t>https://fiscaliageneral.nayarit.gob.mx/web/repositorio/rhumanos/Contratos_FGE/2024/4to._Trimestre/ALBERTO PONCE GARCIA.pdf</t>
  </si>
  <si>
    <t>0565/1/2024</t>
  </si>
  <si>
    <t>https://fiscaliageneral.nayarit.gob.mx/web/repositorio/rhumanos/Contratos_FGE/2024/4to._Trimestre/ALDO MIGUEL LLAMAS AVENA.pdf</t>
  </si>
  <si>
    <t>0719/1/2024</t>
  </si>
  <si>
    <t>https://fiscaliageneral.nayarit.gob.mx/web/repositorio/rhumanos/Contratos_FGE/2024/4to._Trimestre/ALEJANDRA NATHALY HERRERA VIRGEN.pdf</t>
  </si>
  <si>
    <t>0728/1/2024</t>
  </si>
  <si>
    <t>https://fiscaliageneral.nayarit.gob.mx/web/repositorio/rhumanos/Contratos_FGE/2024/4to._Trimestre/ALEJANDRO DEL REAL RAMIREZ.pdf</t>
  </si>
  <si>
    <t>0711/1/2024</t>
  </si>
  <si>
    <t>https://fiscaliageneral.nayarit.gob.mx/web/repositorio/rhumanos/Contratos_FGE/2024/4to._Trimestre/ALEJANDRO PLASCENCIA ORGANISTA.pdf</t>
  </si>
  <si>
    <t>0517/1/2024</t>
  </si>
  <si>
    <t>https://fiscaliageneral.nayarit.gob.mx/web/repositorio/rhumanos/Contratos_FGE/2024/4to._Trimestre/ALEXA ASERET AVILA BERMUDEZ.pdf</t>
  </si>
  <si>
    <t>0694/1/2024</t>
  </si>
  <si>
    <t>https://fiscaliageneral.nayarit.gob.mx/web/repositorio/rhumanos/Contratos_FGE/2024/4to._Trimestre/ALEXIA NATALI TORRES LAMAS.pdf</t>
  </si>
  <si>
    <t>0545/1/2024</t>
  </si>
  <si>
    <t>https://fiscaliageneral.nayarit.gob.mx/web/repositorio/rhumanos/Contratos_FGE/2024/4to._Trimestre/ALMA ANGELICA CAMACHO MARTINEZ.pdf</t>
  </si>
  <si>
    <t>0557/1/2024</t>
  </si>
  <si>
    <t>https://fiscaliageneral.nayarit.gob.mx/web/repositorio/rhumanos/Contratos_FGE/2024/4to._Trimestre/ALONDRA ANAHI CUAUTLE COYAC.pdf</t>
  </si>
  <si>
    <t>0666/1/2024</t>
  </si>
  <si>
    <t>https://fiscaliageneral.nayarit.gob.mx/web/repositorio/rhumanos/Contratos_FGE/2024/4to._Trimestre/ALONDRA MAYANIN ZAMORANO AHIRADA.pdf</t>
  </si>
  <si>
    <t>0337/1/2024</t>
  </si>
  <si>
    <t>https://fiscaliageneral.nayarit.gob.mx/web/repositorio/rhumanos/Contratos_FGE/2024/4to._Trimestre/ALVA SOLEIL ALONSO REYES.pdf</t>
  </si>
  <si>
    <t>0656/1/2024</t>
  </si>
  <si>
    <t>https://fiscaliageneral.nayarit.gob.mx/web/repositorio/rhumanos/Contratos_FGE/2024/4to._Trimestre/AMARANTA ORTEGA CARDENAS.pdf</t>
  </si>
  <si>
    <t>0460/1/2024</t>
  </si>
  <si>
    <t>https://fiscaliageneral.nayarit.gob.mx/web/repositorio/rhumanos/Contratos_FGE/2024/4to._Trimestre/AMSI MAHARAI GONZALEZ HERNANDEZ.pdf</t>
  </si>
  <si>
    <t>0093/1/2024</t>
  </si>
  <si>
    <t>https://fiscaliageneral.nayarit.gob.mx/web/repositorio/rhumanos/Contratos_FGE/2024/4to._Trimestre/ANA KAREN SANTOYO DIAZ.pdf</t>
  </si>
  <si>
    <t>0636/1/2024</t>
  </si>
  <si>
    <t>https://fiscaliageneral.nayarit.gob.mx/web/repositorio/rhumanos/Contratos_FGE/2024/4to._Trimestre/ANA LITZY CAMPOS CHAIREZ.pdf</t>
  </si>
  <si>
    <t>0082/1/2024</t>
  </si>
  <si>
    <t>https://fiscaliageneral.nayarit.gob.mx/web/repositorio/rhumanos/Contratos_FGE/2024/4to._Trimestre/ANGEL URIEL GUZMAN MARTINEZ.pdf</t>
  </si>
  <si>
    <t>0510/1/2024</t>
  </si>
  <si>
    <t>https://fiscaliageneral.nayarit.gob.mx/web/repositorio/rhumanos/Contratos_FGE/2024/4to._Trimestre/ANGELA ANAHI AGUERO RESENDIZ.pdf</t>
  </si>
  <si>
    <t>0677/1/2024</t>
  </si>
  <si>
    <t>https://fiscaliageneral.nayarit.gob.mx/web/repositorio/rhumanos/Contratos_FGE/2024/4to._Trimestre/ANGELES ANAHI GUZMAN ASPEITIA.pdf</t>
  </si>
  <si>
    <t>0742/1/2024</t>
  </si>
  <si>
    <t>https://fiscaliageneral.nayarit.gob.mx/web/repositorio/rhumanos/Contratos_FGE/2024/4to._Trimestre/ANGELIC AZUCENA CEJA BETANCOURT.pdf</t>
  </si>
  <si>
    <t>0475/1/2024</t>
  </si>
  <si>
    <t>https://fiscaliageneral.nayarit.gob.mx/web/repositorio/rhumanos/Contratos_FGE/2024/4to._Trimestre/ANGELICA MONSERRAT SALADO CEJA.pdf</t>
  </si>
  <si>
    <t>0124/1/2024</t>
  </si>
  <si>
    <t>https://fiscaliageneral.nayarit.gob.mx/web/repositorio/rhumanos/Contratos_FGE/2024/4to._Trimestre/ANGELINA MEDINA AGUILAR.pdf</t>
  </si>
  <si>
    <t>0104/1/2024</t>
  </si>
  <si>
    <t>https://fiscaliageneral.nayarit.gob.mx/web/repositorio/rhumanos/Contratos_FGE/2024/4to._Trimestre/ARANZA MICHEL CRESPO SANCHEZ.pdf</t>
  </si>
  <si>
    <t>0698/1/2024</t>
  </si>
  <si>
    <t>https://fiscaliageneral.nayarit.gob.mx/web/repositorio/rhumanos/Contratos_FGE/2024/4to._Trimestre/ARELYS NAIROBI JIMENEZ VERA.pdf</t>
  </si>
  <si>
    <t>0576/1/2024</t>
  </si>
  <si>
    <t>https://fiscaliageneral.nayarit.gob.mx/web/repositorio/rhumanos/Contratos_FGE/2024/4to._Trimestre/ARIADNA BRISEIDA PACHECO CENICEROS.pdf</t>
  </si>
  <si>
    <t>0710/1/2024</t>
  </si>
  <si>
    <t>https://fiscaliageneral.nayarit.gob.mx/web/repositorio/rhumanos/Contratos_FGE/2024/4to._Trimestre/ARIADNA DESIREE CHAVEZ SANCHEZ.pdf</t>
  </si>
  <si>
    <t>0665/1/2024</t>
  </si>
  <si>
    <t>https://fiscaliageneral.nayarit.gob.mx/web/repositorio/rhumanos/Contratos_FGE/2024/4to._Trimestre/AXEL ARTURO SALAZAR MUÑOZ.pdf</t>
  </si>
  <si>
    <t>0721/1/2024</t>
  </si>
  <si>
    <t>https://fiscaliageneral.nayarit.gob.mx/web/repositorio/rhumanos/Contratos_FGE/2024/4to._Trimestre/AYDA ICELA AGUILAR ROBLERO.pdf</t>
  </si>
  <si>
    <t>0398/1/2024</t>
  </si>
  <si>
    <t>https://fiscaliageneral.nayarit.gob.mx/web/repositorio/rhumanos/Contratos_FGE/2024/4to._Trimestre/BASILIA NAIROBI FAJARDO GODOY.pdf</t>
  </si>
  <si>
    <t>0632/1/2024</t>
  </si>
  <si>
    <t>https://fiscaliageneral.nayarit.gob.mx/web/repositorio/rhumanos/Contratos_FGE/2024/4to._Trimestre/BETSY JACQUELINE PALOMERA GUERRERO.pdf</t>
  </si>
  <si>
    <t>0723/1/2024</t>
  </si>
  <si>
    <t>https://fiscaliageneral.nayarit.gob.mx/web/repositorio/rhumanos/Contratos_FGE/2024/4to._Trimestre/BRENDA ALICIA DIAZ GUTIERREZ.pdf</t>
  </si>
  <si>
    <t>0653/1/2024</t>
  </si>
  <si>
    <t>https://fiscaliageneral.nayarit.gob.mx/web/repositorio/rhumanos/Contratos_FGE/2024/4to._Trimestre/BRENDA ESTRELLA CERA VILLAFAÑA.pdf</t>
  </si>
  <si>
    <t>0700/1/2024</t>
  </si>
  <si>
    <t>https://fiscaliageneral.nayarit.gob.mx/web/repositorio/rhumanos/Contratos_FGE/2024/4to._Trimestre/BRENDA GUADALUPE MUÑOZ CARDENAS.pdf</t>
  </si>
  <si>
    <t>0588/1/2024</t>
  </si>
  <si>
    <t>https://fiscaliageneral.nayarit.gob.mx/web/repositorio/rhumanos/Contratos_FGE/2024/4to._Trimestre/BRENDA NIXUE GUTIERREZ ESCALANTE.pdf</t>
  </si>
  <si>
    <t>0290/1/2024</t>
  </si>
  <si>
    <t>https://fiscaliageneral.nayarit.gob.mx/web/repositorio/rhumanos/Contratos_FGE/2024/4to._Trimestre/BRIGIDA CUEVAS MORA.pdf</t>
  </si>
  <si>
    <t>0668/1/2024</t>
  </si>
  <si>
    <t>https://fiscaliageneral.nayarit.gob.mx/web/repositorio/rhumanos/Contratos_FGE/2024/4to._Trimestre/CARLA PRISCILA PONCE QUIÑONES.pdf</t>
  </si>
  <si>
    <t>0741/1/2024</t>
  </si>
  <si>
    <t>https://fiscaliageneral.nayarit.gob.mx/web/repositorio/rhumanos/Contratos_FGE/2024/4to._Trimestre/CARLOS CUAUHTEMOC SANCHEZ CAMACHO.pdf</t>
  </si>
  <si>
    <t>0496/1/2024</t>
  </si>
  <si>
    <t>https://fiscaliageneral.nayarit.gob.mx/web/repositorio/rhumanos/Contratos_FGE/2024/4to._Trimestre/CARLOS FRANCISCO ARCE RODRIGUEZ.pdf</t>
  </si>
  <si>
    <t>0492/1/2024</t>
  </si>
  <si>
    <t>https://fiscaliageneral.nayarit.gob.mx/web/repositorio/rhumanos/Contratos_FGE/2024/4to._Trimestre/CARLOS NAZARIO CUEVAS SALCEDO.pdf</t>
  </si>
  <si>
    <t>0647/1/2024</t>
  </si>
  <si>
    <t>https://fiscaliageneral.nayarit.gob.mx/web/repositorio/rhumanos/Contratos_FGE/2024/4to._Trimestre/CARLOS RAMON BAUTISTA RUIZ.pdf</t>
  </si>
  <si>
    <t>0717/1/2024</t>
  </si>
  <si>
    <t>https://fiscaliageneral.nayarit.gob.mx/web/repositorio/rhumanos/Contratos_FGE/2024/4to._Trimestre/CARMEN DANIELA OLIVARES MENDOZA.pdf</t>
  </si>
  <si>
    <t>0610/1/2024</t>
  </si>
  <si>
    <t>https://fiscaliageneral.nayarit.gob.mx/web/repositorio/rhumanos/Contratos_FGE/2024/4to._Trimestre/CESAR ENRIQUE RAMIREZ MEDINA.pdf</t>
  </si>
  <si>
    <t>0704/1/2024</t>
  </si>
  <si>
    <t>https://fiscaliageneral.nayarit.gob.mx/web/repositorio/rhumanos/Contratos_FGE/2024/4to._Trimestre/CHRISTIAN ALBERTO LOPEZ IBARRA.pdf</t>
  </si>
  <si>
    <t>0506/1/2024</t>
  </si>
  <si>
    <t>https://fiscaliageneral.nayarit.gob.mx/web/repositorio/rhumanos/Contratos_FGE/2024/4to._Trimestre/CHRISTIAN ANTONIO ROMERO SILVA.pdf</t>
  </si>
  <si>
    <t>0729/1/2024</t>
  </si>
  <si>
    <t>https://fiscaliageneral.nayarit.gob.mx/web/repositorio/rhumanos/Contratos_FGE/2024/4to._Trimestre/CHRISTOPHER ISRAEL LOPEZ ZATARAIN.pdf</t>
  </si>
  <si>
    <t>0593/1/2024</t>
  </si>
  <si>
    <t>https://fiscaliageneral.nayarit.gob.mx/web/repositorio/rhumanos/Contratos_FGE/2024/4to._Trimestre/CINTHYA MONSERRAT GONZALEZ MOLINA.pdf</t>
  </si>
  <si>
    <t>0743/1/2024</t>
  </si>
  <si>
    <t>https://fiscaliageneral.nayarit.gob.mx/web/repositorio/rhumanos/Contratos_FGE/2024/4to._Trimestre/CIRIA DEL CARMEN GONZALEZ PATLAN.pdf</t>
  </si>
  <si>
    <t>0629/1/2024</t>
  </si>
  <si>
    <t>https://fiscaliageneral.nayarit.gob.mx/web/repositorio/rhumanos/Contratos_FGE/2024/4to._Trimestre/CITLALI YOSELIN PEREZ NAVARRO.pdf</t>
  </si>
  <si>
    <t>0256/1/2024</t>
  </si>
  <si>
    <t>https://fiscaliageneral.nayarit.gob.mx/web/repositorio/rhumanos/Contratos_FGE/2024/4to._Trimestre/CLARA ALEJANDRA CASTAÑEDA CARDENAS.pdf</t>
  </si>
  <si>
    <t>0271/1/2024</t>
  </si>
  <si>
    <t>https://fiscaliageneral.nayarit.gob.mx/web/repositorio/rhumanos/Contratos_FGE/2024/4to._Trimestre/CLAUDIA CECILIA VELAZQUEZ MARTINEZ.pdf</t>
  </si>
  <si>
    <t>0623/1/2024</t>
  </si>
  <si>
    <t>https://fiscaliageneral.nayarit.gob.mx/web/repositorio/rhumanos/Contratos_FGE/2024/4to._Trimestre/CLAUDIA YARELI PARTIDA JASSO.pdf</t>
  </si>
  <si>
    <t>0482/1/2024</t>
  </si>
  <si>
    <t>https://fiscaliageneral.nayarit.gob.mx/web/repositorio/rhumanos/Contratos_FGE/2024/4to._Trimestre/CRISTAL MAGDALENA GUILLEN RAIGOZA.pdf</t>
  </si>
  <si>
    <t>0313/1/2024</t>
  </si>
  <si>
    <t>https://fiscaliageneral.nayarit.gob.mx/web/repositorio/rhumanos/Contratos_FGE/2024/4to._Trimestre/DAFNE CONTRERAS GONZALEZ.pdf</t>
  </si>
  <si>
    <t>0757/1/2024</t>
  </si>
  <si>
    <t>https://fiscaliageneral.nayarit.gob.mx/web/repositorio/rhumanos/Contratos_FGE/2024/4to._Trimestre/DALILA SARELY ESCOBEDO VILLALOBOS.pdf</t>
  </si>
  <si>
    <t>0381/1/2024</t>
  </si>
  <si>
    <t>https://fiscaliageneral.nayarit.gob.mx/web/repositorio/rhumanos/Contratos_FGE/2024/4to._Trimestre/DANHA MELISSA NIETO RAMIREZ.pdf</t>
  </si>
  <si>
    <t>0391/1/2024</t>
  </si>
  <si>
    <t>https://fiscaliageneral.nayarit.gob.mx/web/repositorio/rhumanos/Contratos_FGE/2024/4to._Trimestre/DANIEL RIVERO DOMINGUEZ.pdf</t>
  </si>
  <si>
    <t>0663/1/2024</t>
  </si>
  <si>
    <t>https://fiscaliageneral.nayarit.gob.mx/web/repositorio/rhumanos/Contratos_FGE/2024/4to._Trimestre/DANIELA CIBRIAN FLORES.pdf</t>
  </si>
  <si>
    <t>0552/1/2024</t>
  </si>
  <si>
    <t>https://fiscaliageneral.nayarit.gob.mx/web/repositorio/rhumanos/Contratos_FGE/2024/4to._Trimestre/DANIELA MERCEDES LUNA TORRES.pdf</t>
  </si>
  <si>
    <t>0627/1/2024</t>
  </si>
  <si>
    <t>https://fiscaliageneral.nayarit.gob.mx/web/repositorio/rhumanos/Contratos_FGE/2024/4to._Trimestre/DANIRA LIZETH HERNANDEZ FLORES.pdf</t>
  </si>
  <si>
    <t>0568/1/2024</t>
  </si>
  <si>
    <t>https://fiscaliageneral.nayarit.gob.mx/web/repositorio/rhumanos/Contratos_FGE/2024/4to._Trimestre/DARLENNE GUADALUPE PEREZ BARAJAS.pdf</t>
  </si>
  <si>
    <t>0555/1/2024</t>
  </si>
  <si>
    <t>https://fiscaliageneral.nayarit.gob.mx/web/repositorio/rhumanos/Contratos_FGE/2024/4to._Trimestre/DIANA LIZETH DIAZ ISLAS.pdf</t>
  </si>
  <si>
    <t>0718/1/2024</t>
  </si>
  <si>
    <t>https://fiscaliageneral.nayarit.gob.mx/web/repositorio/rhumanos/Contratos_FGE/2024/4to._Trimestre/DIANA LIZZETTE LOERA MEZA.pdf</t>
  </si>
  <si>
    <t>0115/1/2024</t>
  </si>
  <si>
    <t>https://fiscaliageneral.nayarit.gob.mx/web/repositorio/rhumanos/Contratos_FGE/2024/4to._Trimestre/DIANA SELINA SANCHEZ GONZALEZ.pdf</t>
  </si>
  <si>
    <t>0744/1/2024</t>
  </si>
  <si>
    <t>https://fiscaliageneral.nayarit.gob.mx/web/repositorio/rhumanos/Contratos_FGE/2024/4to._Trimestre/DIEGO ARMANDO MAYORAL ARANA.pdf</t>
  </si>
  <si>
    <t>0594/1/2024</t>
  </si>
  <si>
    <t>https://fiscaliageneral.nayarit.gob.mx/web/repositorio/rhumanos/Contratos_FGE/2024/4to._Trimestre/DORALIS VANESSA CEJA ZAMBRANO.pdf</t>
  </si>
  <si>
    <t>0560/1/2024</t>
  </si>
  <si>
    <t>https://fiscaliageneral.nayarit.gob.mx/web/repositorio/rhumanos/Contratos_FGE/2024/4to._Trimestre/DORLY CRISTAL GUILLEN HERRERA.pdf</t>
  </si>
  <si>
    <t>0571/1/2024</t>
  </si>
  <si>
    <t>https://fiscaliageneral.nayarit.gob.mx/web/repositorio/rhumanos/Contratos_FGE/2024/4to._Trimestre/DRAYCI GITSELL VIRGEN ESTRADA.pdf</t>
  </si>
  <si>
    <t>0494/1/2024</t>
  </si>
  <si>
    <t>https://fiscaliageneral.nayarit.gob.mx/web/repositorio/rhumanos/Contratos_FGE/2024/4to._Trimestre/DULCE ROCIO TREJO VALDEZ.pdf</t>
  </si>
  <si>
    <t>0018/1/2024</t>
  </si>
  <si>
    <t>https://fiscaliageneral.nayarit.gob.mx/web/repositorio/rhumanos/Contratos_FGE/2024/4to._Trimestre/EDGAR ROBERTO RUIZ BORRAYO.pdf</t>
  </si>
  <si>
    <t>0748/1/2024</t>
  </si>
  <si>
    <t>https://fiscaliageneral.nayarit.gob.mx/web/repositorio/rhumanos/Contratos_FGE/2024/4to._Trimestre/EDNA PATRICIA PARTIDA RAMIREZ.pdf</t>
  </si>
  <si>
    <t>0176/1/2024</t>
  </si>
  <si>
    <t>https://fiscaliageneral.nayarit.gob.mx/web/repositorio/rhumanos/Contratos_FGE/2024/4to._Trimestre/EDUARDO RAMIREZ MEZA.pdf</t>
  </si>
  <si>
    <t>0751/1/2024</t>
  </si>
  <si>
    <t>https://fiscaliageneral.nayarit.gob.mx/web/repositorio/rhumanos/Contratos_FGE/2024/4to._Trimestre/EDWIN ANTONIO TORRES MORALES.pdf</t>
  </si>
  <si>
    <t>0680/1/2024</t>
  </si>
  <si>
    <t>https://fiscaliageneral.nayarit.gob.mx/web/repositorio/rhumanos/Contratos_FGE/2024/4to._Trimestre/EFRAIN CANTOR GONZALEZ.pdf</t>
  </si>
  <si>
    <t>0011/1/2024</t>
  </si>
  <si>
    <t>https://fiscaliageneral.nayarit.gob.mx/web/repositorio/rhumanos/Contratos_FGE/2024/4to._Trimestre/ELIZABETH GUADALUPE RENTERIA VERDIN.pdf</t>
  </si>
  <si>
    <t>0756/1/2024</t>
  </si>
  <si>
    <t>https://fiscaliageneral.nayarit.gob.mx/web/repositorio/rhumanos/Contratos_FGE/2024/4to._Trimestre/EMILY ANAHI RUBINO TOVAR.pdf</t>
  </si>
  <si>
    <t>0570/1/2024</t>
  </si>
  <si>
    <t>https://fiscaliageneral.nayarit.gob.mx/web/repositorio/rhumanos/Contratos_FGE/2024/4to._Trimestre/ENRIQUE BUGARIN CHAVEZ.pdf</t>
  </si>
  <si>
    <t>0457/1/2024</t>
  </si>
  <si>
    <t>https://fiscaliageneral.nayarit.gob.mx/web/repositorio/rhumanos/Contratos_FGE/2024/4to._Trimestre/ERICK DANIEL CURIEL ESPINOSA.pdf</t>
  </si>
  <si>
    <t>0479/1/2024</t>
  </si>
  <si>
    <t>https://fiscaliageneral.nayarit.gob.mx/web/repositorio/rhumanos/Contratos_FGE/2024/4to._Trimestre/ERIKA ARACELI FUERTES TENORIO.pdf</t>
  </si>
  <si>
    <t>0733/1/2024</t>
  </si>
  <si>
    <t>https://fiscaliageneral.nayarit.gob.mx/web/repositorio/rhumanos/Contratos_FGE/2024/4to._Trimestre/ERIKA MINELLY ESPARZA MARTINEZ.pdf</t>
  </si>
  <si>
    <t>0739/1/2024</t>
  </si>
  <si>
    <t>https://fiscaliageneral.nayarit.gob.mx/web/repositorio/rhumanos/Contratos_FGE/2024/4to._Trimestre/ESTEFANIA CRUZ FIERROS.pdf</t>
  </si>
  <si>
    <t>0657/1/2024</t>
  </si>
  <si>
    <t>https://fiscaliageneral.nayarit.gob.mx/web/repositorio/rhumanos/Contratos_FGE/2024/4to._Trimestre/ESTIVALES KAREN VIZCARRA CHAVEZ.pdf</t>
  </si>
  <si>
    <t>0745/1/2024</t>
  </si>
  <si>
    <t>https://fiscaliageneral.nayarit.gob.mx/web/repositorio/rhumanos/Contratos_FGE/2024/4to._Trimestre/EVELIN DALAY RIVAS BRISEÑO.pdf</t>
  </si>
  <si>
    <t>0016/1/2024</t>
  </si>
  <si>
    <t>https://fiscaliageneral.nayarit.gob.mx/web/repositorio/rhumanos/Contratos_FGE/2024/4to._Trimestre/FELICIANA CELESTINO MATIAS.pdf</t>
  </si>
  <si>
    <t>0529/1/2024</t>
  </si>
  <si>
    <t>https://fiscaliageneral.nayarit.gob.mx/web/repositorio/rhumanos/Contratos_FGE/2024/4to._Trimestre/FELIPE DE JESUS GONZALEZ MENDOZA.pdf</t>
  </si>
  <si>
    <t>0481/1/2024</t>
  </si>
  <si>
    <t>https://fiscaliageneral.nayarit.gob.mx/web/repositorio/rhumanos/Contratos_FGE/2024/4to._Trimestre/FERNANDA ELIZABETH MEDINA MIRAMONTES.pdf</t>
  </si>
  <si>
    <t>0640/1/2024</t>
  </si>
  <si>
    <t>https://fiscaliageneral.nayarit.gob.mx/web/repositorio/rhumanos/Contratos_FGE/2024/4to._Trimestre/FERNANDA VALERIA DIAZ PONCE.pdf</t>
  </si>
  <si>
    <t>0543/1/2024</t>
  </si>
  <si>
    <t>https://fiscaliageneral.nayarit.gob.mx/web/repositorio/rhumanos/Contratos_FGE/2024/4to._Trimestre/FERNANDO COLIN AVILA.pdf</t>
  </si>
  <si>
    <t>0595/1/2024</t>
  </si>
  <si>
    <t>https://fiscaliageneral.nayarit.gob.mx/web/repositorio/rhumanos/Contratos_FGE/2024/4to._Trimestre/FERNANDO JUNIOR SOTO FRANCO.pdf</t>
  </si>
  <si>
    <t>0001/1/2024</t>
  </si>
  <si>
    <t>https://fiscaliageneral.nayarit.gob.mx/web/repositorio/rhumanos/Contratos_FGE/2024/4to._Trimestre/FRANCISCO ROBLES AGUIAR.pdf</t>
  </si>
  <si>
    <t>0225/1/2024</t>
  </si>
  <si>
    <t>https://fiscaliageneral.nayarit.gob.mx/web/repositorio/rhumanos/Contratos_FGE/2024/4to._Trimestre/FRANCISCO JAVIER RUSTRIAN CRUZ.pdf</t>
  </si>
  <si>
    <t>0372/1/2024</t>
  </si>
  <si>
    <t>https://fiscaliageneral.nayarit.gob.mx/web/repositorio/rhumanos/Contratos_FGE/2024/4to._Trimestre/GABRIEL ALEXANDER CORTEZ VIRGEN.pdf</t>
  </si>
  <si>
    <t>0625/1/2024</t>
  </si>
  <si>
    <t>https://fiscaliageneral.nayarit.gob.mx/web/repositorio/rhumanos/Contratos_FGE/2024/4to._Trimestre/GABRIELA BECERRA PLASCENCIA.pdf</t>
  </si>
  <si>
    <t>0628/1/2024</t>
  </si>
  <si>
    <t>https://fiscaliageneral.nayarit.gob.mx/web/repositorio/rhumanos/Contratos_FGE/2024/4to._Trimestre/GABRIELA ALEJANDRA MARTINEZ BARRIOS.pdf</t>
  </si>
  <si>
    <t>0561/1/2024</t>
  </si>
  <si>
    <t>https://fiscaliageneral.nayarit.gob.mx/web/repositorio/rhumanos/Contratos_FGE/2024/4to._Trimestre/GABRIELA INDARAY DE JESUS LEAL.pdf</t>
  </si>
  <si>
    <t>0667/1/2024</t>
  </si>
  <si>
    <t>https://fiscaliageneral.nayarit.gob.mx/web/repositorio/rhumanos/Contratos_FGE/2024/4to._Trimestre/GABRIELA JAZMIN RAMOS MALDONADO.pdf</t>
  </si>
  <si>
    <t>0697/1/2024</t>
  </si>
  <si>
    <t>https://fiscaliageneral.nayarit.gob.mx/web/repositorio/rhumanos/Contratos_FGE/2024/4to._Trimestre/GALA PAOLA GARCIA AHUMADA.pdf</t>
  </si>
  <si>
    <t>0380/1/2024</t>
  </si>
  <si>
    <t>https://fiscaliageneral.nayarit.gob.mx/web/repositorio/rhumanos/Contratos_FGE/2024/4to._Trimestre/GARDENIA ESPERANZA CAROLINA GARCIA HERMOSILLO.pdf</t>
  </si>
  <si>
    <t>0607/1/2024</t>
  </si>
  <si>
    <t>https://fiscaliageneral.nayarit.gob.mx/web/repositorio/rhumanos/Contratos_FGE/2024/4to._Trimestre/GEISA MURILLO AGUAYO.pdf</t>
  </si>
  <si>
    <t>0722/1/2024</t>
  </si>
  <si>
    <t>https://fiscaliageneral.nayarit.gob.mx/web/repositorio/rhumanos/Contratos_FGE/2024/4to._Trimestre/GEORGINA MICHELL CORDOVA SOJO.pdf</t>
  </si>
  <si>
    <t>0220/1/2024</t>
  </si>
  <si>
    <t>https://fiscaliageneral.nayarit.gob.mx/web/repositorio/rhumanos/Contratos_FGE/2024/4to._Trimestre/GERARDO OCAMPO BARAJAS.pdf</t>
  </si>
  <si>
    <t>0631/1/2024</t>
  </si>
  <si>
    <t>https://fiscaliageneral.nayarit.gob.mx/web/repositorio/rhumanos/Contratos_FGE/2024/4to._Trimestre/GERMAN SUAREZ MEZA.pdf</t>
  </si>
  <si>
    <t>0716/1/2024</t>
  </si>
  <si>
    <t>https://fiscaliageneral.nayarit.gob.mx/web/repositorio/rhumanos/Contratos_FGE/2024/4to._Trimestre/GILDARDO ALANIZ OCEGUEDA.pdf</t>
  </si>
  <si>
    <t>0409/1/2024</t>
  </si>
  <si>
    <t>https://fiscaliageneral.nayarit.gob.mx/web/repositorio/rhumanos/Contratos_FGE/2024/4to._Trimestre/GIOVANNI XAVIER CASILLAS RIVERA.pdf</t>
  </si>
  <si>
    <t>0685/1/2024</t>
  </si>
  <si>
    <t>https://fiscaliageneral.nayarit.gob.mx/web/repositorio/rhumanos/Contratos_FGE/2024/4to._Trimestre/GISSELLE DURAN.pdf</t>
  </si>
  <si>
    <t>0350/1/2024</t>
  </si>
  <si>
    <t>https://fiscaliageneral.nayarit.gob.mx/web/repositorio/rhumanos/Contratos_FGE/2024/4to._Trimestre/GUADALUPE JOCELYN MARTINEZ RUVALCABA.pdf</t>
  </si>
  <si>
    <t>0012/1/2024</t>
  </si>
  <si>
    <t>https://fiscaliageneral.nayarit.gob.mx/web/repositorio/rhumanos/Contratos_FGE/2024/4to._Trimestre/GUILLERMINA FLORES RAMON.pdf</t>
  </si>
  <si>
    <t>0064/1/2024</t>
  </si>
  <si>
    <t>https://fiscaliageneral.nayarit.gob.mx/web/repositorio/rhumanos/Contratos_FGE/2024/4to._Trimestre/GUILLERMO AVILA LOZANO.pdf</t>
  </si>
  <si>
    <t>0551/1/2024</t>
  </si>
  <si>
    <t>https://fiscaliageneral.nayarit.gob.mx/web/repositorio/rhumanos/Contratos_FGE/2024/4to._Trimestre/GUSTAVO DE LA CRUZ DE LA CRUZ.pdf</t>
  </si>
  <si>
    <t>0232/1/2024</t>
  </si>
  <si>
    <t>https://fiscaliageneral.nayarit.gob.mx/web/repositorio/rhumanos/Contratos_FGE/2024/4to._Trimestre/HADLAI GARCIA PARTIDA.pdf</t>
  </si>
  <si>
    <t>0730/1/2024</t>
  </si>
  <si>
    <t>https://fiscaliageneral.nayarit.gob.mx/web/repositorio/rhumanos/Contratos_FGE/2024/4to._Trimestre/HASSEL HUMBERTO SORIA RAMIREZ.pdf</t>
  </si>
  <si>
    <t>0586/1/2024</t>
  </si>
  <si>
    <t>https://fiscaliageneral.nayarit.gob.mx/web/repositorio/rhumanos/Contratos_FGE/2024/4to._Trimestre/HECTOR FELIPE GOMEZ FLORES.pdf</t>
  </si>
  <si>
    <t>0738/1/2024</t>
  </si>
  <si>
    <t>https://fiscaliageneral.nayarit.gob.mx/web/repositorio/rhumanos/Contratos_FGE/2024/4to._Trimestre/HECTOR JOSE NEGRETE PAYAN.pdf</t>
  </si>
  <si>
    <t>0616/1/2024</t>
  </si>
  <si>
    <t>https://fiscaliageneral.nayarit.gob.mx/web/repositorio/rhumanos/Contratos_FGE/2024/4to._Trimestre/HELDY DE JESUS SERRANO ESPINOZA.pdf</t>
  </si>
  <si>
    <t>0645/1/2024</t>
  </si>
  <si>
    <t>https://fiscaliageneral.nayarit.gob.mx/web/repositorio/rhumanos/Contratos_FGE/2024/4to._Trimestre/HILDA GUZMAN CRUZ.pdf</t>
  </si>
  <si>
    <t>0720/1/2024</t>
  </si>
  <si>
    <t>https://fiscaliageneral.nayarit.gob.mx/web/repositorio/rhumanos/Contratos_FGE/2024/4to._Trimestre/INGRID VIRIDIANA ZUÑIGA VENTURA.pdf</t>
  </si>
  <si>
    <t>0634/1/2024</t>
  </si>
  <si>
    <t>https://fiscaliageneral.nayarit.gob.mx/web/repositorio/rhumanos/Contratos_FGE/2024/4to._Trimestre/IRIS MISEL CEJA OSUNA.pdf</t>
  </si>
  <si>
    <t>0085/1/2024</t>
  </si>
  <si>
    <t>https://fiscaliageneral.nayarit.gob.mx/web/repositorio/rhumanos/Contratos_FGE/2024/4to._Trimestre/IRMA MIREYA RAMOS VILLASEÑOR.pdf</t>
  </si>
  <si>
    <t>0500/1/2024</t>
  </si>
  <si>
    <t>https://fiscaliageneral.nayarit.gob.mx/web/repositorio/rhumanos/Contratos_FGE/2024/4to._Trimestre/IRVING GONZALO DE LA PAZ MORILLON.pdf</t>
  </si>
  <si>
    <t>0416/1/2024</t>
  </si>
  <si>
    <t>https://fiscaliageneral.nayarit.gob.mx/web/repositorio/rhumanos/Contratos_FGE/2024/4to._Trimestre/ISABEL CRISTINA VILLA RIVAS.pdf</t>
  </si>
  <si>
    <t>0750/1/2024</t>
  </si>
  <si>
    <t>https://fiscaliageneral.nayarit.gob.mx/web/repositorio/rhumanos/Contratos_FGE/2024/4to._Trimestre/ISIS NEFERTARI RIVAS GALAVIZ.pdf</t>
  </si>
  <si>
    <t>0752/1/2024</t>
  </si>
  <si>
    <t>https://fiscaliageneral.nayarit.gob.mx/web/repositorio/rhumanos/Contratos_FGE/2024/4to._Trimestre/IYARI GUADALUPE FLORES OLIVARES.pdf</t>
  </si>
  <si>
    <t>0693/1/2024</t>
  </si>
  <si>
    <t>https://fiscaliageneral.nayarit.gob.mx/web/repositorio/rhumanos/Contratos_FGE/2024/4to._Trimestre/JACQUELINE ELIZABETH PEREZ HERNANDEZ.pdf</t>
  </si>
  <si>
    <t>0438/1/2024</t>
  </si>
  <si>
    <t>https://fiscaliageneral.nayarit.gob.mx/web/repositorio/rhumanos/Contratos_FGE/2024/4to._Trimestre/JAYDEL JOSELIN MENDOZA RUIZ.pdf</t>
  </si>
  <si>
    <t>0762/1/2024</t>
  </si>
  <si>
    <t>https://fiscaliageneral.nayarit.gob.mx/web/repositorio/rhumanos/Contratos_FGE/2024/4to._Trimestre/JENNIFER ELIZABETH NUÑEZ RIVERA.pdf</t>
  </si>
  <si>
    <t>0004/1/2024</t>
  </si>
  <si>
    <t>https://fiscaliageneral.nayarit.gob.mx/web/repositorio/rhumanos/Contratos_FGE/2024/4to._Trimestre/JESUS SILVA SANCHEZ.pdf</t>
  </si>
  <si>
    <t>0599/1/2024</t>
  </si>
  <si>
    <t>https://fiscaliageneral.nayarit.gob.mx/web/repositorio/rhumanos/Contratos_FGE/2024/4to._Trimestre/JESUS ENRIQUE ALBERTO PEREZ SOLIS.pdf</t>
  </si>
  <si>
    <t>0734/1/2024</t>
  </si>
  <si>
    <t>https://fiscaliageneral.nayarit.gob.mx/web/repositorio/rhumanos/Contratos_FGE/2024/4to._Trimestre/JESUS MANUEL SANTIAGO ALTUZAR.pdf</t>
  </si>
  <si>
    <t>0603/1/2024</t>
  </si>
  <si>
    <t>https://fiscaliageneral.nayarit.gob.mx/web/repositorio/rhumanos/Contratos_FGE/2024/4to._Trimestre/JHONNY DAREL OROZCO CORTEZ.pdf</t>
  </si>
  <si>
    <t>0681/1/2024</t>
  </si>
  <si>
    <t>https://fiscaliageneral.nayarit.gob.mx/web/repositorio/rhumanos/Contratos_FGE/2024/4to._Trimestre/JOCELYN YATNARY PEREIDA AGUAYO.pdf</t>
  </si>
  <si>
    <t>0672/1/2024</t>
  </si>
  <si>
    <t>https://fiscaliageneral.nayarit.gob.mx/web/repositorio/rhumanos/Contratos_FGE/2024/4to._Trimestre/JONNATHAN ALBERTO OROZCO PEREZ.pdf</t>
  </si>
  <si>
    <t>0683/1/2024</t>
  </si>
  <si>
    <t>https://fiscaliageneral.nayarit.gob.mx/web/repositorio/rhumanos/Contratos_FGE/2024/4to._Trimestre/JORDY EMMANUEL TOPETE GUTIERREZ.pdf</t>
  </si>
  <si>
    <t>0362/1/2024</t>
  </si>
  <si>
    <t>https://fiscaliageneral.nayarit.gob.mx/web/repositorio/rhumanos/Contratos_FGE/2024/4to._Trimestre/JORGE ALBERTO RAMIREZ MEZA.pdf</t>
  </si>
  <si>
    <t>0754/1/2024</t>
  </si>
  <si>
    <t>https://fiscaliageneral.nayarit.gob.mx/web/repositorio/rhumanos/Contratos_FGE/2024/4to._Trimestre/JORGE ARTURO LANGARICA ZEPEDA.pdf</t>
  </si>
  <si>
    <t>0737/1/2024</t>
  </si>
  <si>
    <t>https://fiscaliageneral.nayarit.gob.mx/web/repositorio/rhumanos/Contratos_FGE/2024/4to._Trimestre/JORGE OMAR HERNANDEZ RENTERIA.pdf</t>
  </si>
  <si>
    <t>0183/1/2024</t>
  </si>
  <si>
    <t>https://fiscaliageneral.nayarit.gob.mx/web/repositorio/rhumanos/Contratos_FGE/2024/4to._Trimestre/JOSE REYES ARRAMBIDE.pdf</t>
  </si>
  <si>
    <t>0471/1/2024</t>
  </si>
  <si>
    <t>https://fiscaliageneral.nayarit.gob.mx/web/repositorio/rhumanos/Contratos_FGE/2024/4to._Trimestre/JOSE ANGEL LEDESMA CARDENAS.pdf</t>
  </si>
  <si>
    <t>0675/1/2024</t>
  </si>
  <si>
    <t>https://fiscaliageneral.nayarit.gob.mx/web/repositorio/rhumanos/Contratos_FGE/2024/4to._Trimestre/JOSE ANGEL MATANZO PACHECO.pdf</t>
  </si>
  <si>
    <t>0582/1/2024</t>
  </si>
  <si>
    <t>https://fiscaliageneral.nayarit.gob.mx/web/repositorio/rhumanos/Contratos_FGE/2024/4to._Trimestre/JOSE ANTONIO ADAME FLORES.pdf</t>
  </si>
  <si>
    <t>0749/1/2024</t>
  </si>
  <si>
    <t>https://fiscaliageneral.nayarit.gob.mx/web/repositorio/rhumanos/Contratos_FGE/2024/4to._Trimestre/JOSE CARLOS PEREZ MADERA.pdf</t>
  </si>
  <si>
    <t>0650/1/2024</t>
  </si>
  <si>
    <t>https://fiscaliageneral.nayarit.gob.mx/web/repositorio/rhumanos/Contratos_FGE/2024/4to._Trimestre/JOSE EDUARDO AGUIAR CARDENAS.pdf</t>
  </si>
  <si>
    <t>0709/1/2024</t>
  </si>
  <si>
    <t>https://fiscaliageneral.nayarit.gob.mx/web/repositorio/rhumanos/Contratos_FGE/2024/4to._Trimestre/JOSE EDUARDO RAMOS ORTIZ.pdf</t>
  </si>
  <si>
    <t>0566/1/2024</t>
  </si>
  <si>
    <t>https://fiscaliageneral.nayarit.gob.mx/web/repositorio/rhumanos/Contratos_FGE/2024/4to._Trimestre/JOSE ISRAEL RAMIREZ GONZALEZ.pdf</t>
  </si>
  <si>
    <t>0651/1/2024</t>
  </si>
  <si>
    <t>https://fiscaliageneral.nayarit.gob.mx/web/repositorio/rhumanos/Contratos_FGE/2024/4to._Trimestre/JOSE LUIS SANDOVAL GONZALEZ.pdf</t>
  </si>
  <si>
    <t>0688/1/2024</t>
  </si>
  <si>
    <t>https://fiscaliageneral.nayarit.gob.mx/web/repositorio/rhumanos/Contratos_FGE/2024/4to._Trimestre/JOSE LUIS MARTINEZ REYES.pdf</t>
  </si>
  <si>
    <t>0614/1/2024</t>
  </si>
  <si>
    <t>https://fiscaliageneral.nayarit.gob.mx/web/repositorio/rhumanos/Contratos_FGE/2024/4to._Trimestre/JOSE MANUEL VALERA AGUILAR.pdf</t>
  </si>
  <si>
    <t>0662/1/2024</t>
  </si>
  <si>
    <t>https://fiscaliageneral.nayarit.gob.mx/web/repositorio/rhumanos/Contratos_FGE/2024/4to._Trimestre/JOSE MANUEL PEREZ RODRIGUEZ.pdf</t>
  </si>
  <si>
    <t>0121/1/2024</t>
  </si>
  <si>
    <t>https://fiscaliageneral.nayarit.gob.mx/web/repositorio/rhumanos/Contratos_FGE/2024/4to._Trimestre/JOSE MIGUEL AGUILAR PEREZ.pdf</t>
  </si>
  <si>
    <t>0289/1/2024</t>
  </si>
  <si>
    <t>https://fiscaliageneral.nayarit.gob.mx/web/repositorio/rhumanos/Contratos_FGE/2024/4to._Trimestre/JOSE MIGUEL MENDEZ OCAMPO.pdf</t>
  </si>
  <si>
    <t>0249/1/2024</t>
  </si>
  <si>
    <t>https://fiscaliageneral.nayarit.gob.mx/web/repositorio/rhumanos/Contratos_FGE/2024/4to._Trimestre/JOSE NOE SANCHEZ SANCHEZ.pdf</t>
  </si>
  <si>
    <t>0478/1/2024</t>
  </si>
  <si>
    <t>https://fiscaliageneral.nayarit.gob.mx/web/repositorio/rhumanos/Contratos_FGE/2024/4to._Trimestre/JOSE RAMON DIAZ CEDANO.pdf</t>
  </si>
  <si>
    <t>0277/1/2024</t>
  </si>
  <si>
    <t>https://fiscaliageneral.nayarit.gob.mx/web/repositorio/rhumanos/Contratos_FGE/2024/4to._Trimestre/JOSE SANTANDER PADILLA GALLEGOS.pdf</t>
  </si>
  <si>
    <t>0548/1/2024</t>
  </si>
  <si>
    <t>https://fiscaliageneral.nayarit.gob.mx/web/repositorio/rhumanos/Contratos_FGE/2024/4to._Trimestre/JUAN ANTONIO ROMERO DIAZ.pdf</t>
  </si>
  <si>
    <t>0706/1/2024</t>
  </si>
  <si>
    <t>https://fiscaliageneral.nayarit.gob.mx/web/repositorio/rhumanos/Contratos_FGE/2024/4to._Trimestre/JUAN CARLOS VERDIN GOMEZ.pdf</t>
  </si>
  <si>
    <t>0449/1/2024</t>
  </si>
  <si>
    <t>https://fiscaliageneral.nayarit.gob.mx/web/repositorio/rhumanos/Contratos_FGE/2024/4to._Trimestre/JUAN MANUEL PEREZ MEDINA.pdf</t>
  </si>
  <si>
    <t>0567/1/2024</t>
  </si>
  <si>
    <t>https://fiscaliageneral.nayarit.gob.mx/web/repositorio/rhumanos/Contratos_FGE/2024/4to._Trimestre/JULIA PATRICIA LOPEZ GARCIA.pdf</t>
  </si>
  <si>
    <t>0589/1/2024</t>
  </si>
  <si>
    <t>https://fiscaliageneral.nayarit.gob.mx/web/repositorio/rhumanos/Contratos_FGE/2024/4to._Trimestre/JULIO TOMAS MONDRAGON PEÑA.pdf</t>
  </si>
  <si>
    <t>0519/1/2024</t>
  </si>
  <si>
    <t>https://fiscaliageneral.nayarit.gob.mx/web/repositorio/rhumanos/Contratos_FGE/2024/4to._Trimestre/JULISSA ALLERIM RAMIREZ PEREIDA.pdf</t>
  </si>
  <si>
    <t>0747/1/2024</t>
  </si>
  <si>
    <t>https://fiscaliageneral.nayarit.gob.mx/web/repositorio/rhumanos/Contratos_FGE/2024/4to._Trimestre/KARLA ALEJANDRA RAMOS JACOBO.pdf</t>
  </si>
  <si>
    <t>0682/1/2024</t>
  </si>
  <si>
    <t>https://fiscaliageneral.nayarit.gob.mx/web/repositorio/rhumanos/Contratos_FGE/2024/4to._Trimestre/KARLA MARIA BARRIOS TALAVERA.pdf</t>
  </si>
  <si>
    <t>0303/1/2024</t>
  </si>
  <si>
    <t>https://fiscaliageneral.nayarit.gob.mx/web/repositorio/rhumanos/Contratos_FGE/2024/4to._Trimestre/KARLA MAYTE MURILLO MONROY.pdf</t>
  </si>
  <si>
    <t>0577/1/2024</t>
  </si>
  <si>
    <t>https://fiscaliageneral.nayarit.gob.mx/web/repositorio/rhumanos/Contratos_FGE/2024/4to._Trimestre/KARLA VIRIDIANA IBARRA GARCIA.pdf</t>
  </si>
  <si>
    <t>0392/1/2024</t>
  </si>
  <si>
    <t>https://fiscaliageneral.nayarit.gob.mx/web/repositorio/rhumanos/Contratos_FGE/2024/4to._Trimestre/KASSANDRA PEREZ LOPEZ.pdf</t>
  </si>
  <si>
    <t>0674/1/2024</t>
  </si>
  <si>
    <t>https://fiscaliageneral.nayarit.gob.mx/web/repositorio/rhumanos/Contratos_FGE/2024/4to._Trimestre/KENIA VIANEY CAMACHO URIBE.pdf</t>
  </si>
  <si>
    <t>0349/1/2024</t>
  </si>
  <si>
    <t>https://fiscaliageneral.nayarit.gob.mx/web/repositorio/rhumanos/Contratos_FGE/2024/4to._Trimestre/KENIA YADIRA OLIVARES ESPINOZA.pdf</t>
  </si>
  <si>
    <t>0512/1/2024</t>
  </si>
  <si>
    <t>https://fiscaliageneral.nayarit.gob.mx/web/repositorio/rhumanos/Contratos_FGE/2024/4to._Trimestre/KENJI MARLENNE MONTES MONTOYA.pdf</t>
  </si>
  <si>
    <t>0687/1/2024</t>
  </si>
  <si>
    <t>https://fiscaliageneral.nayarit.gob.mx/web/repositorio/rhumanos/Contratos_FGE/2024/4to._Trimestre/KEVIN ALEXIS BAÑUELOS HERNANDEZ.pdf</t>
  </si>
  <si>
    <t>0671/1/2024</t>
  </si>
  <si>
    <t>https://fiscaliageneral.nayarit.gob.mx/web/repositorio/rhumanos/Contratos_FGE/2024/4to._Trimestre/KEYLA SUSANA RIVERA RAMOS.pdf</t>
  </si>
  <si>
    <t>0755/1/2024</t>
  </si>
  <si>
    <t>https://fiscaliageneral.nayarit.gob.mx/web/repositorio/rhumanos/Contratos_FGE/2024/4to._Trimestre/KILPATRIK NILSAXAK ALTAMIRANO SANTANA.pdf</t>
  </si>
  <si>
    <t>0696/1/2024</t>
  </si>
  <si>
    <t>https://fiscaliageneral.nayarit.gob.mx/web/repositorio/rhumanos/Contratos_FGE/2024/4to._Trimestre/LAMBERTO RODRIGUEZ MARTINEZ.pdf</t>
  </si>
  <si>
    <t>0076/1/2024</t>
  </si>
  <si>
    <t>https://fiscaliageneral.nayarit.gob.mx/web/repositorio/rhumanos/Contratos_FGE/2024/4to._Trimestre/LAURA DE GUADALUPE WONG LEY SILVA.pdf</t>
  </si>
  <si>
    <t>0446/1/2024</t>
  </si>
  <si>
    <t>https://fiscaliageneral.nayarit.gob.mx/web/repositorio/rhumanos/Contratos_FGE/2024/4to._Trimestre/LAURA ELENA FERNANDEZ JIMENEZ.pdf</t>
  </si>
  <si>
    <t>0006/1/2024</t>
  </si>
  <si>
    <t>https://fiscaliageneral.nayarit.gob.mx/web/repositorio/rhumanos/Contratos_FGE/2024/4to._Trimestre/LAURA LILIANA ROJAS SOLANO.pdf</t>
  </si>
  <si>
    <t>0708/1/2024</t>
  </si>
  <si>
    <t>https://fiscaliageneral.nayarit.gob.mx/web/repositorio/rhumanos/Contratos_FGE/2024/4to._Trimestre/LETICIA GALLO ESPINOZA.pdf</t>
  </si>
  <si>
    <t>0655/1/2024</t>
  </si>
  <si>
    <t>https://fiscaliageneral.nayarit.gob.mx/web/repositorio/rhumanos/Contratos_FGE/2024/4to._Trimestre/LETICIA MONTOYA GALINDO.pdf</t>
  </si>
  <si>
    <t>0587/1/2024</t>
  </si>
  <si>
    <t>https://fiscaliageneral.nayarit.gob.mx/web/repositorio/rhumanos/Contratos_FGE/2024/4to._Trimestre/LINDA CAROLINA RODRIGUEZ FUENTES.pdf</t>
  </si>
  <si>
    <t>0469/1/2024</t>
  </si>
  <si>
    <t>https://fiscaliageneral.nayarit.gob.mx/web/repositorio/rhumanos/Contratos_FGE/2024/4to._Trimestre/LISSET GUADALUPE NAVARRO LOPEZ.pdf</t>
  </si>
  <si>
    <t>0402/1/2024</t>
  </si>
  <si>
    <t>https://fiscaliageneral.nayarit.gob.mx/web/repositorio/rhumanos/Contratos_FGE/2024/4to._Trimestre/LISSETH MONSERRAT GONZALEZ BARAJAS.pdf</t>
  </si>
  <si>
    <t>0511/1/2024</t>
  </si>
  <si>
    <t>https://fiscaliageneral.nayarit.gob.mx/web/repositorio/rhumanos/Contratos_FGE/2024/4to._Trimestre/LITHZIE YAMILET DERAS OCAMPO.pdf</t>
  </si>
  <si>
    <t>0714/1/2024</t>
  </si>
  <si>
    <t>https://fiscaliageneral.nayarit.gob.mx/web/repositorio/rhumanos/Contratos_FGE/2024/4to._Trimestre/LITZY FABIOLA ARCINIEGA GONZALEZ.pdf</t>
  </si>
  <si>
    <t>0621/1/2024</t>
  </si>
  <si>
    <t>https://fiscaliageneral.nayarit.gob.mx/web/repositorio/rhumanos/Contratos_FGE/2024/4to._Trimestre/LIZBETH HERNANDEZ SANDOVAL.pdf</t>
  </si>
  <si>
    <t>0669/1/2024</t>
  </si>
  <si>
    <t>https://fiscaliageneral.nayarit.gob.mx/web/repositorio/rhumanos/Contratos_FGE/2024/4to._Trimestre/LIZBETH JACQUELINE AYON ROJAS.pdf</t>
  </si>
  <si>
    <t>0554/1/2024</t>
  </si>
  <si>
    <t>https://fiscaliageneral.nayarit.gob.mx/web/repositorio/rhumanos/Contratos_FGE/2024/4to._Trimestre/LORENA GUADALUPE BENITEZ CORTEZ.pdf</t>
  </si>
  <si>
    <t>0274/1/2024</t>
  </si>
  <si>
    <t>https://fiscaliageneral.nayarit.gob.mx/web/repositorio/rhumanos/Contratos_FGE/2024/4to._Trimestre/LUCIO ALEJANDRO RODRIGUEZ VAZQUEZ.pdf</t>
  </si>
  <si>
    <t>0692/1/2024</t>
  </si>
  <si>
    <t>https://fiscaliageneral.nayarit.gob.mx/web/repositorio/rhumanos/Contratos_FGE/2024/4to._Trimestre/LUIS HERMOSILLO MARTINEZ.pdf</t>
  </si>
  <si>
    <t>0624/1/2024</t>
  </si>
  <si>
    <t>https://fiscaliageneral.nayarit.gob.mx/web/repositorio/rhumanos/Contratos_FGE/2024/4to._Trimestre/LUIS AMADO MANRIQUEZ HERNANDEZ.pdf</t>
  </si>
  <si>
    <t>0501/1/2024</t>
  </si>
  <si>
    <t>https://fiscaliageneral.nayarit.gob.mx/web/repositorio/rhumanos/Contratos_FGE/2024/4to._Trimestre/LUIS ENRIQUE MORA BENITEZ.pdf</t>
  </si>
  <si>
    <t>0284/1/2024</t>
  </si>
  <si>
    <t>https://fiscaliageneral.nayarit.gob.mx/web/repositorio/rhumanos/Contratos_FGE/2024/4to._Trimestre/LUIS GONZALO ROMERO CHAVEZ.pdf</t>
  </si>
  <si>
    <t>0644/1/2024</t>
  </si>
  <si>
    <t>https://fiscaliageneral.nayarit.gob.mx/web/repositorio/rhumanos/Contratos_FGE/2024/4to._Trimestre/LUZ CAROLINA HERRERA PEREZ.pdf</t>
  </si>
  <si>
    <t>0507/1/2024</t>
  </si>
  <si>
    <t>https://fiscaliageneral.nayarit.gob.mx/web/repositorio/rhumanos/Contratos_FGE/2024/4to._Trimestre/MA BENITA NAVARRO CALDERON.pdf</t>
  </si>
  <si>
    <t>0346/1/2024</t>
  </si>
  <si>
    <t>https://fiscaliageneral.nayarit.gob.mx/web/repositorio/rhumanos/Contratos_FGE/2024/4to._Trimestre/MA. GUADALUPE HERNANDEZ TREJO.pdf</t>
  </si>
  <si>
    <t>0008/1/2024</t>
  </si>
  <si>
    <t>https://fiscaliageneral.nayarit.gob.mx/web/repositorio/rhumanos/Contratos_FGE/2024/4to._Trimestre/MA. GUADALUPE TORRES VALENCIA.pdf</t>
  </si>
  <si>
    <t>0761/1/2024</t>
  </si>
  <si>
    <t>https://fiscaliageneral.nayarit.gob.mx/web/repositorio/rhumanos/Contratos_FGE/2024/4to._Trimestre/MARBELY YANIRA MORALES LOPEZ.pdf</t>
  </si>
  <si>
    <t>0531/1/2024</t>
  </si>
  <si>
    <t>https://fiscaliageneral.nayarit.gob.mx/web/repositorio/rhumanos/Contratos_FGE/2024/4to._Trimestre/MARCOS MOISES BARRERA RAMIREZ.pdf</t>
  </si>
  <si>
    <t>0611/1/2024</t>
  </si>
  <si>
    <t>https://fiscaliageneral.nayarit.gob.mx/web/repositorio/rhumanos/Contratos_FGE/2024/4to._Trimestre/MARIA ALEJANDRA MONCADA NUÑEZ.pdf</t>
  </si>
  <si>
    <t>0100/1/2024</t>
  </si>
  <si>
    <t>https://fiscaliageneral.nayarit.gob.mx/web/repositorio/rhumanos/Contratos_FGE/2024/4to._Trimestre/MARIA CIRILA MARAVILLAS ESPINOZA.pdf</t>
  </si>
  <si>
    <t>0660/1/2024</t>
  </si>
  <si>
    <t>https://fiscaliageneral.nayarit.gob.mx/web/repositorio/rhumanos/Contratos_FGE/2024/4to._Trimestre/MARIA DEL CARMEN MUÑOZ SANTANA.pdf</t>
  </si>
  <si>
    <t>0485/1/2024</t>
  </si>
  <si>
    <t>https://fiscaliageneral.nayarit.gob.mx/web/repositorio/rhumanos/Contratos_FGE/2024/4to._Trimestre/MARIA DEL CIELO ESCALANTE RODRIGUEZ.pdf</t>
  </si>
  <si>
    <t>0400/1/2024</t>
  </si>
  <si>
    <t>https://fiscaliageneral.nayarit.gob.mx/web/repositorio/rhumanos/Contratos_FGE/2024/4to._Trimestre/MARIA GUADALUPE BARRON SERNA.pdf</t>
  </si>
  <si>
    <t>0432/1/2024</t>
  </si>
  <si>
    <t>https://fiscaliageneral.nayarit.gob.mx/web/repositorio/rhumanos/Contratos_FGE/2024/4to._Trimestre/MARIA GUADALUPE RODRIGUEZ SALOMON.pdf</t>
  </si>
  <si>
    <t>0707/1/2024</t>
  </si>
  <si>
    <t>https://fiscaliageneral.nayarit.gob.mx/web/repositorio/rhumanos/Contratos_FGE/2024/4to._Trimestre/MARIA ISABEL LUNA SANCHEZ.pdf</t>
  </si>
  <si>
    <t>0272/1/2024</t>
  </si>
  <si>
    <t>https://fiscaliageneral.nayarit.gob.mx/web/repositorio/rhumanos/Contratos_FGE/2024/4to._Trimestre/MARIA JOSE DE JESUS LEAL.pdf</t>
  </si>
  <si>
    <t>0414/1/2024</t>
  </si>
  <si>
    <t>https://fiscaliageneral.nayarit.gob.mx/web/repositorio/rhumanos/Contratos_FGE/2024/4to._Trimestre/MARIA JOSE MARTINEZ LOPEZ.pdf</t>
  </si>
  <si>
    <t>0137/1/2024</t>
  </si>
  <si>
    <t>https://fiscaliageneral.nayarit.gob.mx/web/repositorio/rhumanos/Contratos_FGE/2024/4to._Trimestre/MARIA LAURA MENDIETA MENDEZ.pdf</t>
  </si>
  <si>
    <t>0464/1/2024</t>
  </si>
  <si>
    <t>https://fiscaliageneral.nayarit.gob.mx/web/repositorio/rhumanos/Contratos_FGE/2024/4to._Trimestre/MARIA LUISA GARCIA MARTINEZ.pdf</t>
  </si>
  <si>
    <t>0013/1/2024</t>
  </si>
  <si>
    <t>https://fiscaliageneral.nayarit.gob.mx/web/repositorio/rhumanos/Contratos_FGE/2024/4to._Trimestre/MARIA ROSARIO CASTAÑEDA RAMIREZ.pdf</t>
  </si>
  <si>
    <t>0525/1/2024</t>
  </si>
  <si>
    <t>https://fiscaliageneral.nayarit.gob.mx/web/repositorio/rhumanos/Contratos_FGE/2024/4to._Trimestre/MARIA VALERIA SANCHEZ SOTO.pdf</t>
  </si>
  <si>
    <t>0758/1/2024</t>
  </si>
  <si>
    <t>https://fiscaliageneral.nayarit.gob.mx/web/repositorio/rhumanos/Contratos_FGE/2024/4to._Trimestre/MARIA VIANNET RODRIGUEZ RUELAS.pdf</t>
  </si>
  <si>
    <t>0419/1/2024</t>
  </si>
  <si>
    <t>https://fiscaliageneral.nayarit.gob.mx/web/repositorio/rhumanos/Contratos_FGE/2024/4to._Trimestre/MARIANA JOSEFINA FIGUEROA HEREDIA.pdf</t>
  </si>
  <si>
    <t>0422/1/2024</t>
  </si>
  <si>
    <t>https://fiscaliageneral.nayarit.gob.mx/web/repositorio/rhumanos/Contratos_FGE/2024/4to._Trimestre/MARIO ALFREDO CORONA REAL.pdf</t>
  </si>
  <si>
    <t>0746/1/2024</t>
  </si>
  <si>
    <t>https://fiscaliageneral.nayarit.gob.mx/web/repositorio/rhumanos/Contratos_FGE/2024/4to._Trimestre/MARIO FERNANDO FLORES ANDRADE.pdf</t>
  </si>
  <si>
    <t>0017/1/2024</t>
  </si>
  <si>
    <t>https://fiscaliageneral.nayarit.gob.mx/web/repositorio/rhumanos/Contratos_FGE/2024/4to._Trimestre/MARISELA LOPEZ AGUAYO.pdf</t>
  </si>
  <si>
    <t>0724/1/2024</t>
  </si>
  <si>
    <t>https://fiscaliageneral.nayarit.gob.mx/web/repositorio/rhumanos/Contratos_FGE/2024/4to._Trimestre/MARLON LEONARDO LOPEZ AYALA.pdf</t>
  </si>
  <si>
    <t>0578/1/2024</t>
  </si>
  <si>
    <t>https://fiscaliageneral.nayarit.gob.mx/web/repositorio/rhumanos/Contratos_FGE/2024/4to._Trimestre/MARTHA GORETTI ALCARAZ RUVALCABA.pdf</t>
  </si>
  <si>
    <t>0009/1/2024</t>
  </si>
  <si>
    <t>https://fiscaliageneral.nayarit.gob.mx/web/repositorio/rhumanos/Contratos_FGE/2024/4to._Trimestre/MARTHA INES ORDOÑEZ RAMOS.pdf</t>
  </si>
  <si>
    <t>0010/1/2024</t>
  </si>
  <si>
    <t>https://fiscaliageneral.nayarit.gob.mx/web/repositorio/rhumanos/Contratos_FGE/2024/4to._Trimestre/MARTINA PAREDES AGUILAR.pdf</t>
  </si>
  <si>
    <t>0368/1/2024</t>
  </si>
  <si>
    <t>https://fiscaliageneral.nayarit.gob.mx/web/repositorio/rhumanos/Contratos_FGE/2024/4to._Trimestre/MELISSA NAIRELY PELAYO MICHEL.pdf</t>
  </si>
  <si>
    <t>0332/1/2024</t>
  </si>
  <si>
    <t>https://fiscaliageneral.nayarit.gob.mx/web/repositorio/rhumanos/Contratos_FGE/2024/4to._Trimestre/MERLY LIZBETH FLORES VERDIN.pdf</t>
  </si>
  <si>
    <t>0760/1/2024</t>
  </si>
  <si>
    <t>https://fiscaliageneral.nayarit.gob.mx/web/repositorio/rhumanos/Contratos_FGE/2024/4to._Trimestre/MILTON ALEXIS ARELLANO DAVALOS.pdf</t>
  </si>
  <si>
    <t>0598/1/2024</t>
  </si>
  <si>
    <t>https://fiscaliageneral.nayarit.gob.mx/web/repositorio/rhumanos/Contratos_FGE/2024/4to._Trimestre/MINERVA ELISAMA RUELAS LOPEZ.pdf</t>
  </si>
  <si>
    <t>0544/1/2024</t>
  </si>
  <si>
    <t>https://fiscaliageneral.nayarit.gob.mx/web/repositorio/rhumanos/Contratos_FGE/2024/4to._Trimestre/MINERVA MICHELL VIZCARRA RAMIREZ.pdf</t>
  </si>
  <si>
    <t>0267/1/2024</t>
  </si>
  <si>
    <t>https://fiscaliageneral.nayarit.gob.mx/web/repositorio/rhumanos/Contratos_FGE/2024/4to._Trimestre/MIRIAM ALEXANDRA TORRES CAMACHO.pdf</t>
  </si>
  <si>
    <t>0600/1/2024</t>
  </si>
  <si>
    <t>https://fiscaliageneral.nayarit.gob.mx/web/repositorio/rhumanos/Contratos_FGE/2024/4to._Trimestre/MIRNA YARELI REYNOSA TORRES.pdf</t>
  </si>
  <si>
    <t>0516/1/2024</t>
  </si>
  <si>
    <t>https://fiscaliageneral.nayarit.gob.mx/web/repositorio/rhumanos/Contratos_FGE/2024/4to._Trimestre/MONSERRAT ISABEL ISIORDIA GARCIA.pdf</t>
  </si>
  <si>
    <t>0405/1/2024</t>
  </si>
  <si>
    <t>https://fiscaliageneral.nayarit.gob.mx/web/repositorio/rhumanos/Contratos_FGE/2024/4to._Trimestre/MYRIAM AYDE TORRES HERNANDEZ.pdf</t>
  </si>
  <si>
    <t>0678/1/2024</t>
  </si>
  <si>
    <t>https://fiscaliageneral.nayarit.gob.mx/web/repositorio/rhumanos/Contratos_FGE/2024/4to._Trimestre/NADINE ESMERALDA HERNANDEZ ARIAS.pdf</t>
  </si>
  <si>
    <t>0514/1/2024</t>
  </si>
  <si>
    <t>https://fiscaliageneral.nayarit.gob.mx/web/repositorio/rhumanos/Contratos_FGE/2024/4to._Trimestre/NAYOMI ADHALI BENITEZ RODRIGUEZ.pdf</t>
  </si>
  <si>
    <t>0686/1/2024</t>
  </si>
  <si>
    <t>https://fiscaliageneral.nayarit.gob.mx/web/repositorio/rhumanos/Contratos_FGE/2024/4to._Trimestre/NELLY MARIA RAMIREZ PEREZ.pdf</t>
  </si>
  <si>
    <t>0127/1/2024</t>
  </si>
  <si>
    <t>https://fiscaliageneral.nayarit.gob.mx/web/repositorio/rhumanos/Contratos_FGE/2024/4to._Trimestre/NICOLE RIVAS MONTAÑO.pdf</t>
  </si>
  <si>
    <t>0659/1/2024</t>
  </si>
  <si>
    <t>https://fiscaliageneral.nayarit.gob.mx/web/repositorio/rhumanos/Contratos_FGE/2024/4to._Trimestre/NORMA CELERINA RAMIREZ MEDINA.pdf</t>
  </si>
  <si>
    <t>0646/1/2024</t>
  </si>
  <si>
    <t>https://fiscaliageneral.nayarit.gob.mx/web/repositorio/rhumanos/Contratos_FGE/2024/4to._Trimestre/OCTAVIO NICOLAS LOPEZ HUERTA.pdf</t>
  </si>
  <si>
    <t>0633/1/2024</t>
  </si>
  <si>
    <t>https://fiscaliageneral.nayarit.gob.mx/web/repositorio/rhumanos/Contratos_FGE/2024/4to._Trimestre/ODETTE ALEXIA HERMOSILLO CASTELLANOS.pdf</t>
  </si>
  <si>
    <t>0695/1/2024</t>
  </si>
  <si>
    <t>https://fiscaliageneral.nayarit.gob.mx/web/repositorio/rhumanos/Contratos_FGE/2024/4to._Trimestre/OLGA SHALOM PARRA RAMIREZ.pdf</t>
  </si>
  <si>
    <t>0727/1/2024</t>
  </si>
  <si>
    <t>https://fiscaliageneral.nayarit.gob.mx/web/repositorio/rhumanos/Contratos_FGE/2024/4to._Trimestre/OLIVER MARIO VITE HERNANDEZ.pdf</t>
  </si>
  <si>
    <t>0388/1/2024</t>
  </si>
  <si>
    <t>https://fiscaliageneral.nayarit.gob.mx/web/repositorio/rhumanos/Contratos_FGE/2024/4to._Trimestre/OMAR ALEXIS CALDERON BORREGO.pdf</t>
  </si>
  <si>
    <t>0550/1/2024</t>
  </si>
  <si>
    <t>https://fiscaliageneral.nayarit.gob.mx/web/repositorio/rhumanos/Contratos_FGE/2024/4to._Trimestre/OMAR EDUARDO VARELA VALDIZON.pdf</t>
  </si>
  <si>
    <t>0113/1/2024</t>
  </si>
  <si>
    <t>https://fiscaliageneral.nayarit.gob.mx/web/repositorio/rhumanos/Contratos_FGE/2024/4to._Trimestre/ORLANDO POLANCO IBARRA.pdf</t>
  </si>
  <si>
    <t>0175/1/2024</t>
  </si>
  <si>
    <t>https://fiscaliageneral.nayarit.gob.mx/web/repositorio/rhumanos/Contratos_FGE/2024/4to._Trimestre/OSCAR ARMANDO OROZCO MEDINA.pdf</t>
  </si>
  <si>
    <t>0679/1/2024</t>
  </si>
  <si>
    <t>https://fiscaliageneral.nayarit.gob.mx/web/repositorio/rhumanos/Contratos_FGE/2024/4to._Trimestre/OSCAR JAVIER MONTOYA SALDAÑA.pdf</t>
  </si>
  <si>
    <t>0626/1/2024</t>
  </si>
  <si>
    <t>https://fiscaliageneral.nayarit.gob.mx/web/repositorio/rhumanos/Contratos_FGE/2024/4to._Trimestre/OSCAR YAEL RAMIREZ MARTINEZ.pdf</t>
  </si>
  <si>
    <t>0489/1/2024</t>
  </si>
  <si>
    <t>https://fiscaliageneral.nayarit.gob.mx/web/repositorio/rhumanos/Contratos_FGE/2024/4to._Trimestre/PATRICIA TORRES PEREZ.pdf</t>
  </si>
  <si>
    <t>0726/1/2024</t>
  </si>
  <si>
    <t>https://fiscaliageneral.nayarit.gob.mx/web/repositorio/rhumanos/Contratos_FGE/2024/4to._Trimestre/PERLA YESENIA ALZATE HERRERA.pdf</t>
  </si>
  <si>
    <t>01/41/1/2024</t>
  </si>
  <si>
    <t>https://fiscaliageneral.nayarit.gob.mx/web/repositorio/rhumanos/Contratos_FGE/2024/4to._Trimestre/RAMIRO CAMACHO GONZALEZ.pdf</t>
  </si>
  <si>
    <t>0601/1/2024</t>
  </si>
  <si>
    <t>https://fiscaliageneral.nayarit.gob.mx/web/repositorio/rhumanos/Contratos_FGE/2024/4to._Trimestre/RAMON BAÑUELOS MUÑOZ.pdf</t>
  </si>
  <si>
    <t>0264/1/2024</t>
  </si>
  <si>
    <t>https://fiscaliageneral.nayarit.gob.mx/web/repositorio/rhumanos/Contratos_FGE/2024/4to._Trimestre/RAMONA ELIZABETH COVARRUBIAS MENDOZA.pdf</t>
  </si>
  <si>
    <t>0458/1/2024</t>
  </si>
  <si>
    <t>https://fiscaliageneral.nayarit.gob.mx/web/repositorio/rhumanos/Contratos_FGE/2024/4to._Trimestre/RAUL CARRILLO ORTEGA.pdf</t>
  </si>
  <si>
    <t>0622/1/2024</t>
  </si>
  <si>
    <t>https://fiscaliageneral.nayarit.gob.mx/web/repositorio/rhumanos/Contratos_FGE/2024/4to._Trimestre/RAUL MARTIN GARCIA AVILA.pdf</t>
  </si>
  <si>
    <t>0370/1/2024</t>
  </si>
  <si>
    <t>https://fiscaliageneral.nayarit.gob.mx/web/repositorio/rhumanos/Contratos_FGE/2024/4to._Trimestre/RENATO COPADO CRUZ.pdf</t>
  </si>
  <si>
    <t>0533/1/2024</t>
  </si>
  <si>
    <t>https://fiscaliageneral.nayarit.gob.mx/web/repositorio/rhumanos/Contratos_FGE/2024/4to._Trimestre/REYNA ALEJANDRA CONTRERAS MURO.pdf</t>
  </si>
  <si>
    <t>0286/1/2024</t>
  </si>
  <si>
    <t>https://fiscaliageneral.nayarit.gob.mx/web/repositorio/rhumanos/Contratos_FGE/2024/4to._Trimestre/ROBERTO ANTONIO ZAVALA CARDENAS.pdf</t>
  </si>
  <si>
    <t>0676/1/2024</t>
  </si>
  <si>
    <t>https://fiscaliageneral.nayarit.gob.mx/web/repositorio/rhumanos/Contratos_FGE/2024/4to._Trimestre/RODRIGO VALDERRAMA PRADO.pdf</t>
  </si>
  <si>
    <t>0569/1/2024</t>
  </si>
  <si>
    <t>https://fiscaliageneral.nayarit.gob.mx/web/repositorio/rhumanos/Contratos_FGE/2024/4to._Trimestre/ROSA MARIA LERMA CARDENAS.pdf</t>
  </si>
  <si>
    <t>0530/1/2024</t>
  </si>
  <si>
    <t>https://fiscaliageneral.nayarit.gob.mx/web/repositorio/rhumanos/Contratos_FGE/2024/4to._Trimestre/SALVADOR GARCIA CECEÑA.pdf</t>
  </si>
  <si>
    <t>0348/1/2024</t>
  </si>
  <si>
    <t>https://fiscaliageneral.nayarit.gob.mx/web/repositorio/rhumanos/Contratos_FGE/2024/4to._Trimestre/SALVADOR AGUIAR ARELLANO.pdf</t>
  </si>
  <si>
    <t>0608/1/2024</t>
  </si>
  <si>
    <t>https://fiscaliageneral.nayarit.gob.mx/web/repositorio/rhumanos/Contratos_FGE/2024/4to._Trimestre/SAMIRA DENESLY PONCE MARGIL.pdf</t>
  </si>
  <si>
    <t>0549/1/2024</t>
  </si>
  <si>
    <t>https://fiscaliageneral.nayarit.gob.mx/web/repositorio/rhumanos/Contratos_FGE/2024/4to._Trimestre/SANDRA ANAHI CUAUTLE COYAC.pdf</t>
  </si>
  <si>
    <t>0465/1/2024</t>
  </si>
  <si>
    <t>https://fiscaliageneral.nayarit.gob.mx/web/repositorio/rhumanos/Contratos_FGE/2024/4to._Trimestre/SANTOS ULISES ROBLES IBARRA.pdf</t>
  </si>
  <si>
    <t>0713/1/2024</t>
  </si>
  <si>
    <t>https://fiscaliageneral.nayarit.gob.mx/web/repositorio/rhumanos/Contratos_FGE/2024/4to._Trimestre/SARAHI GARCIA SANCHEZ.pdf</t>
  </si>
  <si>
    <t>0658/1/2024</t>
  </si>
  <si>
    <t>https://fiscaliageneral.nayarit.gob.mx/web/repositorio/rhumanos/Contratos_FGE/2024/4to._Trimestre/SAUL GARCIA GARCIA.pdf</t>
  </si>
  <si>
    <t>0319/1/2024</t>
  </si>
  <si>
    <t>https://fiscaliageneral.nayarit.gob.mx/web/repositorio/rhumanos/Contratos_FGE/2024/4to._Trimestre/SERGIO GONZALEZ GARCIA.pdf</t>
  </si>
  <si>
    <t>0735/1/2024</t>
  </si>
  <si>
    <t>https://fiscaliageneral.nayarit.gob.mx/web/repositorio/rhumanos/Contratos_FGE/2024/4to._Trimestre/SERGIO ARTURO LUNA ROMERO.pdf</t>
  </si>
  <si>
    <t>0279/1/2024</t>
  </si>
  <si>
    <t>https://fiscaliageneral.nayarit.gob.mx/web/repositorio/rhumanos/Contratos_FGE/2024/4to._Trimestre/SERGIO OCTAVIO GODOY HERMOSILLO.pdf</t>
  </si>
  <si>
    <t>0014/1/2024</t>
  </si>
  <si>
    <t>https://fiscaliageneral.nayarit.gob.mx/web/repositorio/rhumanos/Contratos_FGE/2024/4to._Trimestre/SILVIA HERRERA LOPEZ.pdf</t>
  </si>
  <si>
    <t>0630/1/2024</t>
  </si>
  <si>
    <t>https://fiscaliageneral.nayarit.gob.mx/web/repositorio/rhumanos/Contratos_FGE/2024/4to._Trimestre/SOFIA MARIBEL NAVIDAD DE LA ROSA.pdf</t>
  </si>
  <si>
    <t>0661/1/2024</t>
  </si>
  <si>
    <t>https://fiscaliageneral.nayarit.gob.mx/web/repositorio/rhumanos/Contratos_FGE/2024/4to._Trimestre/STEPHANY LIZETTE AGUILAR LOPEZ.pdf</t>
  </si>
  <si>
    <t>0732/1/2024</t>
  </si>
  <si>
    <t>https://fiscaliageneral.nayarit.gob.mx/web/repositorio/rhumanos/Contratos_FGE/2024/4to._Trimestre/SULEYCA YESENIA PARTIDA MEDINA.pdf</t>
  </si>
  <si>
    <t>0618/1/2024</t>
  </si>
  <si>
    <t>https://fiscaliageneral.nayarit.gob.mx/web/repositorio/rhumanos/Contratos_FGE/2024/4to._Trimestre/TANIA MONSERRAT ZARAGOZA MELENDEZ.pdf</t>
  </si>
  <si>
    <t>0399/1/2024</t>
  </si>
  <si>
    <t>https://fiscaliageneral.nayarit.gob.mx/web/repositorio/rhumanos/Contratos_FGE/2024/4to._Trimestre/TANIA PAOLA RAMIREZ MORA.pdf</t>
  </si>
  <si>
    <t>0547/1/2024</t>
  </si>
  <si>
    <t>https://fiscaliageneral.nayarit.gob.mx/web/repositorio/rhumanos/Contratos_FGE/2024/4to._Trimestre/TERESA ANALINE HIJAR ALVAREZ.pdf</t>
  </si>
  <si>
    <t>0638/1/2024</t>
  </si>
  <si>
    <t>https://fiscaliageneral.nayarit.gob.mx/web/repositorio/rhumanos/Contratos_FGE/2024/4to._Trimestre/THAYALIA LILIAN HERNANDEZ RAMIREZ.pdf</t>
  </si>
  <si>
    <t>0609/1/2024</t>
  </si>
  <si>
    <t>https://fiscaliageneral.nayarit.gob.mx/web/repositorio/rhumanos/Contratos_FGE/2024/4to._Trimestre/VALERIA GISELLE MARTINEZ.pdf</t>
  </si>
  <si>
    <t>0526/1/2024</t>
  </si>
  <si>
    <t>https://fiscaliageneral.nayarit.gob.mx/web/repositorio/rhumanos/Contratos_FGE/2024/4to._Trimestre/VANESSA KARINA MADERA ACUÑA.pdf</t>
  </si>
  <si>
    <t>0639/1/2024</t>
  </si>
  <si>
    <t>https://fiscaliageneral.nayarit.gob.mx/web/repositorio/rhumanos/Contratos_FGE/2024/4to._Trimestre/VANESSA MONZERRAT CORTEZ GARCIA.pdf</t>
  </si>
  <si>
    <t>0736/1/2024</t>
  </si>
  <si>
    <t>https://fiscaliageneral.nayarit.gob.mx/web/repositorio/rhumanos/Contratos_FGE/2024/4to._Trimestre/VERONICA BENITEZ HERNANDEZ.pdf</t>
  </si>
  <si>
    <t>0437/1/2024</t>
  </si>
  <si>
    <t>https://fiscaliageneral.nayarit.gob.mx/web/repositorio/rhumanos/Contratos_FGE/2024/4to._Trimestre/VERONICA VALDIVIA LEON.pdf</t>
  </si>
  <si>
    <t>0612/1/2024</t>
  </si>
  <si>
    <t>https://fiscaliageneral.nayarit.gob.mx/web/repositorio/rhumanos/Contratos_FGE/2024/4to._Trimestre/VICTOR MANUEL BAÑUELOS VALLE.pdf</t>
  </si>
  <si>
    <t>0703/1/2024</t>
  </si>
  <si>
    <t>https://fiscaliageneral.nayarit.gob.mx/web/repositorio/rhumanos/Contratos_FGE/2024/4to._Trimestre/VICTOR MANUEL MALDONADO NUÑEZ.pdf</t>
  </si>
  <si>
    <t>0034/1/2024</t>
  </si>
  <si>
    <t>https://fiscaliageneral.nayarit.gob.mx/web/repositorio/rhumanos/Contratos_FGE/2024/4to._Trimestre/WILDE OMAR CALOCA RODRIGUEZ.pdf</t>
  </si>
  <si>
    <t>0553/1/2024</t>
  </si>
  <si>
    <t>https://fiscaliageneral.nayarit.gob.mx/web/repositorio/rhumanos/Contratos_FGE/2024/4to._Trimestre/XITLALI ANGULO CEDANO.pdf</t>
  </si>
  <si>
    <t>0110/1/2024</t>
  </si>
  <si>
    <t>https://fiscaliageneral.nayarit.gob.mx/web/repositorio/rhumanos/Contratos_FGE/2024/4to._Trimestre/XITLALY BERENISE MORALES VENEGAS.pdf</t>
  </si>
  <si>
    <t>0731/1/2024</t>
  </si>
  <si>
    <t>https://fiscaliageneral.nayarit.gob.mx/web/repositorio/rhumanos/Contratos_FGE/2024/4to._Trimestre/YANET VICHIQUE OLIVARES.pdf</t>
  </si>
  <si>
    <t>0528/1/2024</t>
  </si>
  <si>
    <t>https://fiscaliageneral.nayarit.gob.mx/web/repositorio/rhumanos/Contratos_FGE/2024/4to._Trimestre/YARELY MICHELLE MURILLO LOPEZ.pdf</t>
  </si>
  <si>
    <t>0573/1/2024</t>
  </si>
  <si>
    <t>https://fiscaliageneral.nayarit.gob.mx/web/repositorio/rhumanos/Contratos_FGE/2024/4to._Trimestre/YOLANDA SARAHI DE LA PAZ CASTAÑEDA.pdf</t>
  </si>
  <si>
    <t>0521/1/2024</t>
  </si>
  <si>
    <t>https://fiscaliageneral.nayarit.gob.mx/web/repositorio/rhumanos/Contratos_FGE/2024/4to._Trimestre/YOLANDA YAMILE ONOFRE VAZQUEZ.pdf</t>
  </si>
  <si>
    <t>0715/1/2024</t>
  </si>
  <si>
    <t>https://fiscaliageneral.nayarit.gob.mx/web/repositorio/rhumanos/Contratos_FGE/2024/4to._Trimestre/YOSELIN ALEXANDRA GUILLEN LOPEZ.pdf</t>
  </si>
  <si>
    <t>0462/1/2024</t>
  </si>
  <si>
    <t>https://fiscaliageneral.nayarit.gob.mx/web/repositorio/rhumanos/Contratos_FGE/2024/4to._Trimestre/YURIDIA PEÑA PRECIADO.pdf</t>
  </si>
  <si>
    <t>0487/1/2024</t>
  </si>
  <si>
    <t>https://fiscaliageneral.nayarit.gob.mx/web/repositorio/rhumanos/Contratos_FGE/2024/4to._Trimestre/YURISAN GARCIA PEREZ.pdf</t>
  </si>
  <si>
    <t>0753/1/2024</t>
  </si>
  <si>
    <t>https://fiscaliageneral.nayarit.gob.mx/web/repositorio/rhumanos/Contratos_FGE/2024/4to._Trimestre/YURITSI LISBETH REYES LUNA.pdf</t>
  </si>
  <si>
    <t>0499/1/2024</t>
  </si>
  <si>
    <t>https://fiscaliageneral.nayarit.gob.mx/web/repositorio/rhumanos/Contratos_FGE/2024/4to._Trimestre/ZAIRA GUADALUPE ROMERO HERNANDEZ.pdf</t>
  </si>
  <si>
    <t>0590/1/2024</t>
  </si>
  <si>
    <t>https://fiscaliageneral.nayarit.gob.mx/web/repositorio/rhumanos/Contratos_FGE/2024/4to._Trimestre/ZULEIMA ENRIQUEZ VALDIVIESO.pdf</t>
  </si>
  <si>
    <t>DEPARTAMENTO DE RECURSOS HUMANOS</t>
  </si>
  <si>
    <t>https://congresonayarit.gob.mx/wp-content/uploads/QUE_HACEMOS/LEGISLACION_ESTATAL/leyes_organicas/fiscalia_general_del_estado_de_nayarit_ley_organica_de_la.pdf</t>
  </si>
  <si>
    <t>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</si>
</sst>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0" applyNumberFormat="1" applyFont="1" applyFill="1" applyAlignment="1">
      <alignment horizontal="center"/>
    </xf>
    <xf numFmtId="2" fontId="3" fillId="3" borderId="0" xfId="0" applyNumberFormat="1" applyFont="1" applyFill="1"/>
    <xf numFmtId="0" fontId="4" fillId="3" borderId="0" xfId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.nayarit.gob.mx/web/repositorio/rhumanos/Contratos_FGE/2024/4to._Trimestre/HELDY%20DE%20JESUS%20SERRANO%20ESPINOZA.pdf" TargetMode="External"/><Relationship Id="rId21" Type="http://schemas.openxmlformats.org/officeDocument/2006/relationships/hyperlink" Target="https://fiscaliageneral.nayarit.gob.mx/web/repositorio/rhumanos/Contratos_FGE/2024/4to._Trimestre/ANGEL%20URIEL%20GUZMAN%20MARTINEZ.pdf" TargetMode="External"/><Relationship Id="rId63" Type="http://schemas.openxmlformats.org/officeDocument/2006/relationships/hyperlink" Target="https://fiscaliageneral.nayarit.gob.mx/web/repositorio/rhumanos/Contratos_FGE/2024/4to._Trimestre/DANIRA%20LIZETH%20HERNANDEZ%20FLORES.pdf" TargetMode="External"/><Relationship Id="rId159" Type="http://schemas.openxmlformats.org/officeDocument/2006/relationships/hyperlink" Target="https://fiscaliageneral.nayarit.gob.mx/web/repositorio/rhumanos/Contratos_FGE/2024/4to._Trimestre/JULIA%20PATRICIA%20LOPEZ%20GARCIA.pdf" TargetMode="External"/><Relationship Id="rId170" Type="http://schemas.openxmlformats.org/officeDocument/2006/relationships/hyperlink" Target="https://fiscaliageneral.nayarit.gob.mx/web/repositorio/rhumanos/Contratos_FGE/2024/4to._Trimestre/KEVIN%20ALEXIS%20BA&#209;UELOS%20HERNANDEZ.pdf" TargetMode="External"/><Relationship Id="rId226" Type="http://schemas.openxmlformats.org/officeDocument/2006/relationships/hyperlink" Target="https://fiscaliageneral.nayarit.gob.mx/web/repositorio/rhumanos/Contratos_FGE/2024/4to._Trimestre/MIRNA%20YARELI%20REYNOSA%20TORRES.pdf" TargetMode="External"/><Relationship Id="rId268" Type="http://schemas.openxmlformats.org/officeDocument/2006/relationships/hyperlink" Target="https://fiscaliageneral.nayarit.gob.mx/web/repositorio/rhumanos/Contratos_FGE/2024/4to._Trimestre/STEPHANY%20LIZETTE%20AGUILAR%20LOPEZ.pdf" TargetMode="External"/><Relationship Id="rId32" Type="http://schemas.openxmlformats.org/officeDocument/2006/relationships/hyperlink" Target="https://fiscaliageneral.nayarit.gob.mx/web/repositorio/rhumanos/Contratos_FGE/2024/4to._Trimestre/AYDA%20ICELA%20AGUILAR%20ROBLERO.pdf" TargetMode="External"/><Relationship Id="rId74" Type="http://schemas.openxmlformats.org/officeDocument/2006/relationships/hyperlink" Target="https://fiscaliageneral.nayarit.gob.mx/web/repositorio/rhumanos/Contratos_FGE/2024/4to._Trimestre/EDUARDO%20RAMIREZ%20MEZA.pdf" TargetMode="External"/><Relationship Id="rId128" Type="http://schemas.openxmlformats.org/officeDocument/2006/relationships/hyperlink" Target="https://fiscaliageneral.nayarit.gob.mx/web/repositorio/rhumanos/Contratos_FGE/2024/4to._Trimestre/JENNIFER%20ELIZABETH%20NU&#209;EZ%20RIVERA.pdf" TargetMode="External"/><Relationship Id="rId5" Type="http://schemas.openxmlformats.org/officeDocument/2006/relationships/hyperlink" Target="https://fiscaliageneral.nayarit.gob.mx/web/repositorio/rhumanos/Contratos_FGE/2024/4to._Trimestre/AIDA%20SELENE%20POLANCO%20AVILA.pdf" TargetMode="External"/><Relationship Id="rId181" Type="http://schemas.openxmlformats.org/officeDocument/2006/relationships/hyperlink" Target="https://fiscaliageneral.nayarit.gob.mx/web/repositorio/rhumanos/Contratos_FGE/2024/4to._Trimestre/LISSETH%20MONSERRAT%20GONZALEZ%20BARAJAS.pdf" TargetMode="External"/><Relationship Id="rId237" Type="http://schemas.openxmlformats.org/officeDocument/2006/relationships/hyperlink" Target="https://fiscaliageneral.nayarit.gob.mx/web/repositorio/rhumanos/Contratos_FGE/2024/4to._Trimestre/OMAR%20ALEXIS%20CALDERON%20BORREGO.pdf" TargetMode="External"/><Relationship Id="rId279" Type="http://schemas.openxmlformats.org/officeDocument/2006/relationships/hyperlink" Target="https://fiscaliageneral.nayarit.gob.mx/web/repositorio/rhumanos/Contratos_FGE/2024/4to._Trimestre/VICTOR%20MANUEL%20BA&#209;UELOS%20VALLE.pdf" TargetMode="External"/><Relationship Id="rId43" Type="http://schemas.openxmlformats.org/officeDocument/2006/relationships/hyperlink" Target="https://fiscaliageneral.nayarit.gob.mx/web/repositorio/rhumanos/Contratos_FGE/2024/4to._Trimestre/CARLOS%20NAZARIO%20CUEVAS%20SALCEDO.pdf" TargetMode="External"/><Relationship Id="rId139" Type="http://schemas.openxmlformats.org/officeDocument/2006/relationships/hyperlink" Target="https://fiscaliageneral.nayarit.gob.mx/web/repositorio/rhumanos/Contratos_FGE/2024/4to._Trimestre/JOSE%20REYES%20ARRAMBIDE.pdf" TargetMode="External"/><Relationship Id="rId290" Type="http://schemas.openxmlformats.org/officeDocument/2006/relationships/hyperlink" Target="https://fiscaliageneral.nayarit.gob.mx/web/repositorio/rhumanos/Contratos_FGE/2024/4to._Trimestre/YURISAN%20GARCIA%20PEREZ.pdf" TargetMode="External"/><Relationship Id="rId85" Type="http://schemas.openxmlformats.org/officeDocument/2006/relationships/hyperlink" Target="https://fiscaliageneral.nayarit.gob.mx/web/repositorio/rhumanos/Contratos_FGE/2024/4to._Trimestre/ESTIVALES%20KAREN%20VIZCARRA%20CHAVEZ.pdf" TargetMode="External"/><Relationship Id="rId150" Type="http://schemas.openxmlformats.org/officeDocument/2006/relationships/hyperlink" Target="https://fiscaliageneral.nayarit.gob.mx/web/repositorio/rhumanos/Contratos_FGE/2024/4to._Trimestre/JOSE%20MANUEL%20PEREZ%20RODRIGUEZ.pdf" TargetMode="External"/><Relationship Id="rId192" Type="http://schemas.openxmlformats.org/officeDocument/2006/relationships/hyperlink" Target="https://fiscaliageneral.nayarit.gob.mx/web/repositorio/rhumanos/Contratos_FGE/2024/4to._Trimestre/LUZ%20CAROLINA%20HERRERA%20PEREZ.pdf" TargetMode="External"/><Relationship Id="rId206" Type="http://schemas.openxmlformats.org/officeDocument/2006/relationships/hyperlink" Target="https://fiscaliageneral.nayarit.gob.mx/web/repositorio/rhumanos/Contratos_FGE/2024/4to._Trimestre/MARIA%20JOSE%20MARTINEZ%20LOPEZ.pdf" TargetMode="External"/><Relationship Id="rId248" Type="http://schemas.openxmlformats.org/officeDocument/2006/relationships/hyperlink" Target="https://fiscaliageneral.nayarit.gob.mx/web/repositorio/rhumanos/Contratos_FGE/2024/4to._Trimestre/RAMONA%20ELIZABETH%20COVARRUBIAS%20MENDOZA.pdf" TargetMode="External"/><Relationship Id="rId12" Type="http://schemas.openxmlformats.org/officeDocument/2006/relationships/hyperlink" Target="https://fiscaliageneral.nayarit.gob.mx/web/repositorio/rhumanos/Contratos_FGE/2024/4to._Trimestre/ALEXIA%20NATALI%20TORRES%20LAMAS.pdf" TargetMode="External"/><Relationship Id="rId33" Type="http://schemas.openxmlformats.org/officeDocument/2006/relationships/hyperlink" Target="https://fiscaliageneral.nayarit.gob.mx/web/repositorio/rhumanos/Contratos_FGE/2024/4to._Trimestre/BASILIA%20NAIROBI%20FAJARDO%20GODOY.pdf" TargetMode="External"/><Relationship Id="rId108" Type="http://schemas.openxmlformats.org/officeDocument/2006/relationships/hyperlink" Target="https://fiscaliageneral.nayarit.gob.mx/web/repositorio/rhumanos/Contratos_FGE/2024/4to._Trimestre/GISSELLE%20DURAN.pdf" TargetMode="External"/><Relationship Id="rId129" Type="http://schemas.openxmlformats.org/officeDocument/2006/relationships/hyperlink" Target="https://fiscaliageneral.nayarit.gob.mx/web/repositorio/rhumanos/Contratos_FGE/2024/4to._Trimestre/JESUS%20SILVA%20SANCHEZ.pdf" TargetMode="External"/><Relationship Id="rId280" Type="http://schemas.openxmlformats.org/officeDocument/2006/relationships/hyperlink" Target="https://fiscaliageneral.nayarit.gob.mx/web/repositorio/rhumanos/Contratos_FGE/2024/4to._Trimestre/VICTOR%20MANUEL%20MALDONADO%20NU&#209;EZ.pdf" TargetMode="External"/><Relationship Id="rId54" Type="http://schemas.openxmlformats.org/officeDocument/2006/relationships/hyperlink" Target="https://fiscaliageneral.nayarit.gob.mx/web/repositorio/rhumanos/Contratos_FGE/2024/4to._Trimestre/CLAUDIA%20CECILIA%20VELAZQUEZ%20MARTINEZ.pdf" TargetMode="External"/><Relationship Id="rId75" Type="http://schemas.openxmlformats.org/officeDocument/2006/relationships/hyperlink" Target="https://fiscaliageneral.nayarit.gob.mx/web/repositorio/rhumanos/Contratos_FGE/2024/4to._Trimestre/EDWIN%20ANTONIO%20TORRES%20MORALES.pdf" TargetMode="External"/><Relationship Id="rId96" Type="http://schemas.openxmlformats.org/officeDocument/2006/relationships/hyperlink" Target="https://fiscaliageneral.nayarit.gob.mx/web/repositorio/rhumanos/Contratos_FGE/2024/4to._Trimestre/GABRIELA%20BECERRA%20PLASCENCIA.pdf" TargetMode="External"/><Relationship Id="rId140" Type="http://schemas.openxmlformats.org/officeDocument/2006/relationships/hyperlink" Target="https://fiscaliageneral.nayarit.gob.mx/web/repositorio/rhumanos/Contratos_FGE/2024/4to._Trimestre/JOSE%20ANGEL%20LEDESMA%20CARDENAS.pdf" TargetMode="External"/><Relationship Id="rId161" Type="http://schemas.openxmlformats.org/officeDocument/2006/relationships/hyperlink" Target="https://fiscaliageneral.nayarit.gob.mx/web/repositorio/rhumanos/Contratos_FGE/2024/4to._Trimestre/JULISSA%20ALLERIM%20RAMIREZ%20PEREIDA.pdf" TargetMode="External"/><Relationship Id="rId182" Type="http://schemas.openxmlformats.org/officeDocument/2006/relationships/hyperlink" Target="https://fiscaliageneral.nayarit.gob.mx/web/repositorio/rhumanos/Contratos_FGE/2024/4to._Trimestre/LITHZIE%20YAMILET%20DERAS%20OCAMPO.pdf" TargetMode="External"/><Relationship Id="rId217" Type="http://schemas.openxmlformats.org/officeDocument/2006/relationships/hyperlink" Target="https://fiscaliageneral.nayarit.gob.mx/web/repositorio/rhumanos/Contratos_FGE/2024/4to._Trimestre/MARTHA%20GORETTI%20ALCARAZ%20RUVALCABA.pdf" TargetMode="External"/><Relationship Id="rId6" Type="http://schemas.openxmlformats.org/officeDocument/2006/relationships/hyperlink" Target="https://fiscaliageneral.nayarit.gob.mx/web/repositorio/rhumanos/Contratos_FGE/2024/4to._Trimestre/ALBERTO%20PONCE%20GARCIA.pdf" TargetMode="External"/><Relationship Id="rId238" Type="http://schemas.openxmlformats.org/officeDocument/2006/relationships/hyperlink" Target="https://fiscaliageneral.nayarit.gob.mx/web/repositorio/rhumanos/Contratos_FGE/2024/4to._Trimestre/OMAR%20EDUARDO%20VARELA%20VALDIZON.pdf" TargetMode="External"/><Relationship Id="rId259" Type="http://schemas.openxmlformats.org/officeDocument/2006/relationships/hyperlink" Target="https://fiscaliageneral.nayarit.gob.mx/web/repositorio/rhumanos/Contratos_FGE/2024/4to._Trimestre/SANDRA%20ANAHI%20CUAUTLE%20COYAC.pdf" TargetMode="External"/><Relationship Id="rId23" Type="http://schemas.openxmlformats.org/officeDocument/2006/relationships/hyperlink" Target="https://fiscaliageneral.nayarit.gob.mx/web/repositorio/rhumanos/Contratos_FGE/2024/4to._Trimestre/ANGELES%20ANAHI%20GUZMAN%20ASPEITIA.pdf" TargetMode="External"/><Relationship Id="rId119" Type="http://schemas.openxmlformats.org/officeDocument/2006/relationships/hyperlink" Target="https://fiscaliageneral.nayarit.gob.mx/web/repositorio/rhumanos/Contratos_FGE/2024/4to._Trimestre/INGRID%20VIRIDIANA%20ZU&#209;IGA%20VENTURA.pdf" TargetMode="External"/><Relationship Id="rId270" Type="http://schemas.openxmlformats.org/officeDocument/2006/relationships/hyperlink" Target="https://fiscaliageneral.nayarit.gob.mx/web/repositorio/rhumanos/Contratos_FGE/2024/4to._Trimestre/TANIA%20MONSERRAT%20ZARAGOZA%20MELENDEZ.pdf" TargetMode="External"/><Relationship Id="rId291" Type="http://schemas.openxmlformats.org/officeDocument/2006/relationships/hyperlink" Target="https://fiscaliageneral.nayarit.gob.mx/web/repositorio/rhumanos/Contratos_FGE/2024/4to._Trimestre/YURITSI%20LISBETH%20REYES%20LUNA.pdf" TargetMode="External"/><Relationship Id="rId44" Type="http://schemas.openxmlformats.org/officeDocument/2006/relationships/hyperlink" Target="https://fiscaliageneral.nayarit.gob.mx/web/repositorio/rhumanos/Contratos_FGE/2024/4to._Trimestre/CARLOS%20RAMON%20BAUTISTA%20RUIZ.pdf" TargetMode="External"/><Relationship Id="rId65" Type="http://schemas.openxmlformats.org/officeDocument/2006/relationships/hyperlink" Target="https://fiscaliageneral.nayarit.gob.mx/web/repositorio/rhumanos/Contratos_FGE/2024/4to._Trimestre/DIANA%20LIZZETTE%20LOERA%20MEZA.pdf" TargetMode="External"/><Relationship Id="rId86" Type="http://schemas.openxmlformats.org/officeDocument/2006/relationships/hyperlink" Target="https://fiscaliageneral.nayarit.gob.mx/web/repositorio/rhumanos/Contratos_FGE/2024/4to._Trimestre/EVELIN%20DALAY%20RIVAS%20BRISE&#209;O.pdf" TargetMode="External"/><Relationship Id="rId130" Type="http://schemas.openxmlformats.org/officeDocument/2006/relationships/hyperlink" Target="https://fiscaliageneral.nayarit.gob.mx/web/repositorio/rhumanos/Contratos_FGE/2024/4to._Trimestre/JESUS%20ENRIQUE%20ALBERTO%20PEREZ%20SOLIS.pdf" TargetMode="External"/><Relationship Id="rId151" Type="http://schemas.openxmlformats.org/officeDocument/2006/relationships/hyperlink" Target="https://fiscaliageneral.nayarit.gob.mx/web/repositorio/rhumanos/Contratos_FGE/2024/4to._Trimestre/JOSE%20MIGUEL%20AGUILAR%20PEREZ.pdf" TargetMode="External"/><Relationship Id="rId172" Type="http://schemas.openxmlformats.org/officeDocument/2006/relationships/hyperlink" Target="https://fiscaliageneral.nayarit.gob.mx/web/repositorio/rhumanos/Contratos_FGE/2024/4to._Trimestre/KILPATRIK%20NILSAXAK%20ALTAMIRANO%20SANTANA.pdf" TargetMode="External"/><Relationship Id="rId193" Type="http://schemas.openxmlformats.org/officeDocument/2006/relationships/hyperlink" Target="https://fiscaliageneral.nayarit.gob.mx/web/repositorio/rhumanos/Contratos_FGE/2024/4to._Trimestre/MA%20BENITA%20NAVARRO%20CALDERON.pdf" TargetMode="External"/><Relationship Id="rId207" Type="http://schemas.openxmlformats.org/officeDocument/2006/relationships/hyperlink" Target="https://fiscaliageneral.nayarit.gob.mx/web/repositorio/rhumanos/Contratos_FGE/2024/4to._Trimestre/MARIA%20LAURA%20MENDIETA%20MENDEZ.pdf" TargetMode="External"/><Relationship Id="rId228" Type="http://schemas.openxmlformats.org/officeDocument/2006/relationships/hyperlink" Target="https://fiscaliageneral.nayarit.gob.mx/web/repositorio/rhumanos/Contratos_FGE/2024/4to._Trimestre/MYRIAM%20AYDE%20TORRES%20HERNANDEZ.pdf" TargetMode="External"/><Relationship Id="rId249" Type="http://schemas.openxmlformats.org/officeDocument/2006/relationships/hyperlink" Target="https://fiscaliageneral.nayarit.gob.mx/web/repositorio/rhumanos/Contratos_FGE/2024/4to._Trimestre/RAUL%20CARRILLO%20ORTEGA.pdf" TargetMode="External"/><Relationship Id="rId13" Type="http://schemas.openxmlformats.org/officeDocument/2006/relationships/hyperlink" Target="https://fiscaliageneral.nayarit.gob.mx/web/repositorio/rhumanos/Contratos_FGE/2024/4to._Trimestre/ALMA%20ANGELICA%20CAMACHO%20MARTINEZ.pdf" TargetMode="External"/><Relationship Id="rId109" Type="http://schemas.openxmlformats.org/officeDocument/2006/relationships/hyperlink" Target="https://fiscaliageneral.nayarit.gob.mx/web/repositorio/rhumanos/Contratos_FGE/2024/4to._Trimestre/GUADALUPE%20JOCELYN%20MARTINEZ%20RUVALCABA.pdf" TargetMode="External"/><Relationship Id="rId260" Type="http://schemas.openxmlformats.org/officeDocument/2006/relationships/hyperlink" Target="https://fiscaliageneral.nayarit.gob.mx/web/repositorio/rhumanos/Contratos_FGE/2024/4to._Trimestre/SANTOS%20ULISES%20ROBLES%20IBARRA.pdf" TargetMode="External"/><Relationship Id="rId281" Type="http://schemas.openxmlformats.org/officeDocument/2006/relationships/hyperlink" Target="https://fiscaliageneral.nayarit.gob.mx/web/repositorio/rhumanos/Contratos_FGE/2024/4to._Trimestre/WILDE%20OMAR%20CALOCA%20RODRIGUEZ.pdf" TargetMode="External"/><Relationship Id="rId34" Type="http://schemas.openxmlformats.org/officeDocument/2006/relationships/hyperlink" Target="https://fiscaliageneral.nayarit.gob.mx/web/repositorio/rhumanos/Contratos_FGE/2024/4to._Trimestre/BETSY%20JACQUELINE%20PALOMERA%20GUERRERO.pdf" TargetMode="External"/><Relationship Id="rId55" Type="http://schemas.openxmlformats.org/officeDocument/2006/relationships/hyperlink" Target="https://fiscaliageneral.nayarit.gob.mx/web/repositorio/rhumanos/Contratos_FGE/2024/4to._Trimestre/CLAUDIA%20YARELI%20PARTIDA%20JASSO.pdf" TargetMode="External"/><Relationship Id="rId76" Type="http://schemas.openxmlformats.org/officeDocument/2006/relationships/hyperlink" Target="https://fiscaliageneral.nayarit.gob.mx/web/repositorio/rhumanos/Contratos_FGE/2024/4to._Trimestre/EFRAIN%20CANTOR%20GONZALEZ.pdf" TargetMode="External"/><Relationship Id="rId97" Type="http://schemas.openxmlformats.org/officeDocument/2006/relationships/hyperlink" Target="https://fiscaliageneral.nayarit.gob.mx/web/repositorio/rhumanos/Contratos_FGE/2024/4to._Trimestre/GABRIELA%20ALEJANDRA%20MARTINEZ%20BARRIOS.pdf" TargetMode="External"/><Relationship Id="rId120" Type="http://schemas.openxmlformats.org/officeDocument/2006/relationships/hyperlink" Target="https://fiscaliageneral.nayarit.gob.mx/web/repositorio/rhumanos/Contratos_FGE/2024/4to._Trimestre/IRIS%20MISEL%20CEJA%20OSUNA.pdf" TargetMode="External"/><Relationship Id="rId141" Type="http://schemas.openxmlformats.org/officeDocument/2006/relationships/hyperlink" Target="https://fiscaliageneral.nayarit.gob.mx/web/repositorio/rhumanos/Contratos_FGE/2024/4to._Trimestre/JOSE%20ANGEL%20MATANZO%20PACHECO.pdf" TargetMode="External"/><Relationship Id="rId7" Type="http://schemas.openxmlformats.org/officeDocument/2006/relationships/hyperlink" Target="https://fiscaliageneral.nayarit.gob.mx/web/repositorio/rhumanos/Contratos_FGE/2024/4to._Trimestre/ALDO%20MIGUEL%20LLAMAS%20AVENA.pdf" TargetMode="External"/><Relationship Id="rId162" Type="http://schemas.openxmlformats.org/officeDocument/2006/relationships/hyperlink" Target="https://fiscaliageneral.nayarit.gob.mx/web/repositorio/rhumanos/Contratos_FGE/2024/4to._Trimestre/KARLA%20ALEJANDRA%20RAMOS%20JACOBO.pdf" TargetMode="External"/><Relationship Id="rId183" Type="http://schemas.openxmlformats.org/officeDocument/2006/relationships/hyperlink" Target="https://fiscaliageneral.nayarit.gob.mx/web/repositorio/rhumanos/Contratos_FGE/2024/4to._Trimestre/LITZY%20FABIOLA%20ARCINIEGA%20GONZALEZ.pdf" TargetMode="External"/><Relationship Id="rId218" Type="http://schemas.openxmlformats.org/officeDocument/2006/relationships/hyperlink" Target="https://fiscaliageneral.nayarit.gob.mx/web/repositorio/rhumanos/Contratos_FGE/2024/4to._Trimestre/MARTHA%20INES%20ORDO&#209;EZ%20RAMOS.pdf" TargetMode="External"/><Relationship Id="rId239" Type="http://schemas.openxmlformats.org/officeDocument/2006/relationships/hyperlink" Target="https://fiscaliageneral.nayarit.gob.mx/web/repositorio/rhumanos/Contratos_FGE/2024/4to._Trimestre/ORLANDO%20POLANCO%20IBARRA.pdf" TargetMode="External"/><Relationship Id="rId250" Type="http://schemas.openxmlformats.org/officeDocument/2006/relationships/hyperlink" Target="https://fiscaliageneral.nayarit.gob.mx/web/repositorio/rhumanos/Contratos_FGE/2024/4to._Trimestre/RAUL%20MARTIN%20GARCIA%20AVILA.pdf" TargetMode="External"/><Relationship Id="rId271" Type="http://schemas.openxmlformats.org/officeDocument/2006/relationships/hyperlink" Target="https://fiscaliageneral.nayarit.gob.mx/web/repositorio/rhumanos/Contratos_FGE/2024/4to._Trimestre/TANIA%20PAOLA%20RAMIREZ%20MORA.pdf" TargetMode="External"/><Relationship Id="rId292" Type="http://schemas.openxmlformats.org/officeDocument/2006/relationships/hyperlink" Target="https://fiscaliageneral.nayarit.gob.mx/web/repositorio/rhumanos/Contratos_FGE/2024/4to._Trimestre/ZAIRA%20GUADALUPE%20ROMERO%20HERNANDEZ.pdf" TargetMode="External"/><Relationship Id="rId24" Type="http://schemas.openxmlformats.org/officeDocument/2006/relationships/hyperlink" Target="https://fiscaliageneral.nayarit.gob.mx/web/repositorio/rhumanos/Contratos_FGE/2024/4to._Trimestre/ANGELIC%20AZUCENA%20CEJA%20BETANCOURT.pdf" TargetMode="External"/><Relationship Id="rId45" Type="http://schemas.openxmlformats.org/officeDocument/2006/relationships/hyperlink" Target="https://fiscaliageneral.nayarit.gob.mx/web/repositorio/rhumanos/Contratos_FGE/2024/4to._Trimestre/CARMEN%20DANIELA%20OLIVARES%20MENDOZA.pdf" TargetMode="External"/><Relationship Id="rId66" Type="http://schemas.openxmlformats.org/officeDocument/2006/relationships/hyperlink" Target="https://fiscaliageneral.nayarit.gob.mx/web/repositorio/rhumanos/Contratos_FGE/2024/4to._Trimestre/DIANA%20SELINA%20SANCHEZ%20GONZALEZ.pdf" TargetMode="External"/><Relationship Id="rId87" Type="http://schemas.openxmlformats.org/officeDocument/2006/relationships/hyperlink" Target="https://fiscaliageneral.nayarit.gob.mx/web/repositorio/rhumanos/Contratos_FGE/2024/4to._Trimestre/FELICIANA%20CELESTINO%20MATIAS.pdf" TargetMode="External"/><Relationship Id="rId110" Type="http://schemas.openxmlformats.org/officeDocument/2006/relationships/hyperlink" Target="https://fiscaliageneral.nayarit.gob.mx/web/repositorio/rhumanos/Contratos_FGE/2024/4to._Trimestre/GUILLERMINA%20FLORES%20RAMON.pdf" TargetMode="External"/><Relationship Id="rId131" Type="http://schemas.openxmlformats.org/officeDocument/2006/relationships/hyperlink" Target="https://fiscaliageneral.nayarit.gob.mx/web/repositorio/rhumanos/Contratos_FGE/2024/4to._Trimestre/JESUS%20MANUEL%20SANTIAGO%20ALTUZAR.pdf" TargetMode="External"/><Relationship Id="rId152" Type="http://schemas.openxmlformats.org/officeDocument/2006/relationships/hyperlink" Target="https://fiscaliageneral.nayarit.gob.mx/web/repositorio/rhumanos/Contratos_FGE/2024/4to._Trimestre/JOSE%20MIGUEL%20MENDEZ%20OCAMPO.pdf" TargetMode="External"/><Relationship Id="rId173" Type="http://schemas.openxmlformats.org/officeDocument/2006/relationships/hyperlink" Target="https://fiscaliageneral.nayarit.gob.mx/web/repositorio/rhumanos/Contratos_FGE/2024/4to._Trimestre/LAMBERTO%20RODRIGUEZ%20MARTINEZ.pdf" TargetMode="External"/><Relationship Id="rId194" Type="http://schemas.openxmlformats.org/officeDocument/2006/relationships/hyperlink" Target="https://fiscaliageneral.nayarit.gob.mx/web/repositorio/rhumanos/Contratos_FGE/2024/4to._Trimestre/MA.%20GUADALUPE%20HERNANDEZ%20TREJO.pdf" TargetMode="External"/><Relationship Id="rId208" Type="http://schemas.openxmlformats.org/officeDocument/2006/relationships/hyperlink" Target="https://fiscaliageneral.nayarit.gob.mx/web/repositorio/rhumanos/Contratos_FGE/2024/4to._Trimestre/MARIA%20LUISA%20GARCIA%20MARTINEZ.pdf" TargetMode="External"/><Relationship Id="rId229" Type="http://schemas.openxmlformats.org/officeDocument/2006/relationships/hyperlink" Target="https://fiscaliageneral.nayarit.gob.mx/web/repositorio/rhumanos/Contratos_FGE/2024/4to._Trimestre/NADINE%20ESMERALDA%20HERNANDEZ%20ARIAS.pdf" TargetMode="External"/><Relationship Id="rId240" Type="http://schemas.openxmlformats.org/officeDocument/2006/relationships/hyperlink" Target="https://fiscaliageneral.nayarit.gob.mx/web/repositorio/rhumanos/Contratos_FGE/2024/4to._Trimestre/OSCAR%20ARMANDO%20OROZCO%20MEDINA.pdf" TargetMode="External"/><Relationship Id="rId261" Type="http://schemas.openxmlformats.org/officeDocument/2006/relationships/hyperlink" Target="https://fiscaliageneral.nayarit.gob.mx/web/repositorio/rhumanos/Contratos_FGE/2024/4to._Trimestre/SARAHI%20GARCIA%20SANCHEZ.pdf" TargetMode="External"/><Relationship Id="rId14" Type="http://schemas.openxmlformats.org/officeDocument/2006/relationships/hyperlink" Target="https://fiscaliageneral.nayarit.gob.mx/web/repositorio/rhumanos/Contratos_FGE/2024/4to._Trimestre/ALONDRA%20ANAHI%20CUAUTLE%20COYAC.pdf" TargetMode="External"/><Relationship Id="rId35" Type="http://schemas.openxmlformats.org/officeDocument/2006/relationships/hyperlink" Target="https://fiscaliageneral.nayarit.gob.mx/web/repositorio/rhumanos/Contratos_FGE/2024/4to._Trimestre/BRENDA%20ALICIA%20DIAZ%20GUTIERREZ.pdf" TargetMode="External"/><Relationship Id="rId56" Type="http://schemas.openxmlformats.org/officeDocument/2006/relationships/hyperlink" Target="https://fiscaliageneral.nayarit.gob.mx/web/repositorio/rhumanos/Contratos_FGE/2024/4to._Trimestre/CRISTAL%20MAGDALENA%20GUILLEN%20RAIGOZA.pdf" TargetMode="External"/><Relationship Id="rId77" Type="http://schemas.openxmlformats.org/officeDocument/2006/relationships/hyperlink" Target="https://fiscaliageneral.nayarit.gob.mx/web/repositorio/rhumanos/Contratos_FGE/2024/4to._Trimestre/ELIZABETH%20GUADALUPE%20RENTERIA%20VERDIN.pdf" TargetMode="External"/><Relationship Id="rId100" Type="http://schemas.openxmlformats.org/officeDocument/2006/relationships/hyperlink" Target="https://fiscaliageneral.nayarit.gob.mx/web/repositorio/rhumanos/Contratos_FGE/2024/4to._Trimestre/GALA%20PAOLA%20GARCIA%20AHUMADA.pdf" TargetMode="External"/><Relationship Id="rId282" Type="http://schemas.openxmlformats.org/officeDocument/2006/relationships/hyperlink" Target="https://fiscaliageneral.nayarit.gob.mx/web/repositorio/rhumanos/Contratos_FGE/2024/4to._Trimestre/XITLALI%20ANGULO%20CEDANO.pdf" TargetMode="External"/><Relationship Id="rId8" Type="http://schemas.openxmlformats.org/officeDocument/2006/relationships/hyperlink" Target="https://fiscaliageneral.nayarit.gob.mx/web/repositorio/rhumanos/Contratos_FGE/2024/4to._Trimestre/ALEJANDRA%20NATHALY%20HERRERA%20VIRGEN.pdf" TargetMode="External"/><Relationship Id="rId98" Type="http://schemas.openxmlformats.org/officeDocument/2006/relationships/hyperlink" Target="https://fiscaliageneral.nayarit.gob.mx/web/repositorio/rhumanos/Contratos_FGE/2024/4to._Trimestre/GABRIELA%20INDARAY%20DE%20JESUS%20LEAL.pdf" TargetMode="External"/><Relationship Id="rId121" Type="http://schemas.openxmlformats.org/officeDocument/2006/relationships/hyperlink" Target="https://fiscaliageneral.nayarit.gob.mx/web/repositorio/rhumanos/Contratos_FGE/2024/4to._Trimestre/IRMA%20MIREYA%20RAMOS%20VILLASE&#209;OR.pdf" TargetMode="External"/><Relationship Id="rId142" Type="http://schemas.openxmlformats.org/officeDocument/2006/relationships/hyperlink" Target="https://fiscaliageneral.nayarit.gob.mx/web/repositorio/rhumanos/Contratos_FGE/2024/4to._Trimestre/JOSE%20ANTONIO%20ADAME%20FLORES.pdf" TargetMode="External"/><Relationship Id="rId163" Type="http://schemas.openxmlformats.org/officeDocument/2006/relationships/hyperlink" Target="https://fiscaliageneral.nayarit.gob.mx/web/repositorio/rhumanos/Contratos_FGE/2024/4to._Trimestre/KARLA%20MARIA%20BARRIOS%20TALAVERA.pdf" TargetMode="External"/><Relationship Id="rId184" Type="http://schemas.openxmlformats.org/officeDocument/2006/relationships/hyperlink" Target="https://fiscaliageneral.nayarit.gob.mx/web/repositorio/rhumanos/Contratos_FGE/2024/4to._Trimestre/LIZBETH%20HERNANDEZ%20SANDOVAL.pdf" TargetMode="External"/><Relationship Id="rId219" Type="http://schemas.openxmlformats.org/officeDocument/2006/relationships/hyperlink" Target="https://fiscaliageneral.nayarit.gob.mx/web/repositorio/rhumanos/Contratos_FGE/2024/4to._Trimestre/MARTINA%20PAREDES%20AGUILAR.pdf" TargetMode="External"/><Relationship Id="rId230" Type="http://schemas.openxmlformats.org/officeDocument/2006/relationships/hyperlink" Target="https://fiscaliageneral.nayarit.gob.mx/web/repositorio/rhumanos/Contratos_FGE/2024/4to._Trimestre/NAYOMI%20ADHALI%20BENITEZ%20RODRIGUEZ.pdf" TargetMode="External"/><Relationship Id="rId251" Type="http://schemas.openxmlformats.org/officeDocument/2006/relationships/hyperlink" Target="https://fiscaliageneral.nayarit.gob.mx/web/repositorio/rhumanos/Contratos_FGE/2024/4to._Trimestre/RENATO%20COPADO%20CRUZ.pdf" TargetMode="External"/><Relationship Id="rId25" Type="http://schemas.openxmlformats.org/officeDocument/2006/relationships/hyperlink" Target="https://fiscaliageneral.nayarit.gob.mx/web/repositorio/rhumanos/Contratos_FGE/2024/4to._Trimestre/ANGELICA%20MONSERRAT%20SALADO%20CEJA.pdf" TargetMode="External"/><Relationship Id="rId46" Type="http://schemas.openxmlformats.org/officeDocument/2006/relationships/hyperlink" Target="https://fiscaliageneral.nayarit.gob.mx/web/repositorio/rhumanos/Contratos_FGE/2024/4to._Trimestre/CESAR%20ENRIQUE%20RAMIREZ%20MEDINA.pdf" TargetMode="External"/><Relationship Id="rId67" Type="http://schemas.openxmlformats.org/officeDocument/2006/relationships/hyperlink" Target="https://fiscaliageneral.nayarit.gob.mx/web/repositorio/rhumanos/Contratos_FGE/2024/4to._Trimestre/DIEGO%20ARMANDO%20MAYORAL%20ARANA.pdf" TargetMode="External"/><Relationship Id="rId272" Type="http://schemas.openxmlformats.org/officeDocument/2006/relationships/hyperlink" Target="https://fiscaliageneral.nayarit.gob.mx/web/repositorio/rhumanos/Contratos_FGE/2024/4to._Trimestre/TERESA%20ANALINE%20HIJAR%20ALVAREZ.pdf" TargetMode="External"/><Relationship Id="rId293" Type="http://schemas.openxmlformats.org/officeDocument/2006/relationships/hyperlink" Target="https://fiscaliageneral.nayarit.gob.mx/web/repositorio/rhumanos/Contratos_FGE/2024/4to._Trimestre/ZULEIMA%20ENRIQUEZ%20VALDIVIESO.pdf" TargetMode="External"/><Relationship Id="rId88" Type="http://schemas.openxmlformats.org/officeDocument/2006/relationships/hyperlink" Target="https://fiscaliageneral.nayarit.gob.mx/web/repositorio/rhumanos/Contratos_FGE/2024/4to._Trimestre/FELIPE%20DE%20JESUS%20GONZALEZ%20MENDOZA.pdf" TargetMode="External"/><Relationship Id="rId111" Type="http://schemas.openxmlformats.org/officeDocument/2006/relationships/hyperlink" Target="https://fiscaliageneral.nayarit.gob.mx/web/repositorio/rhumanos/Contratos_FGE/2024/4to._Trimestre/GUILLERMO%20AVILA%20LOZANO.pdf" TargetMode="External"/><Relationship Id="rId132" Type="http://schemas.openxmlformats.org/officeDocument/2006/relationships/hyperlink" Target="https://fiscaliageneral.nayarit.gob.mx/web/repositorio/rhumanos/Contratos_FGE/2024/4to._Trimestre/JHONNY%20DAREL%20OROZCO%20CORTEZ.pdf" TargetMode="External"/><Relationship Id="rId153" Type="http://schemas.openxmlformats.org/officeDocument/2006/relationships/hyperlink" Target="https://fiscaliageneral.nayarit.gob.mx/web/repositorio/rhumanos/Contratos_FGE/2024/4to._Trimestre/JOSE%20NOE%20SANCHEZ%20SANCHEZ.pdf" TargetMode="External"/><Relationship Id="rId174" Type="http://schemas.openxmlformats.org/officeDocument/2006/relationships/hyperlink" Target="https://fiscaliageneral.nayarit.gob.mx/web/repositorio/rhumanos/Contratos_FGE/2024/4to._Trimestre/LAURA%20DE%20GUADALUPE%20WONG%20LEY%20SILVA.pdf" TargetMode="External"/><Relationship Id="rId195" Type="http://schemas.openxmlformats.org/officeDocument/2006/relationships/hyperlink" Target="https://fiscaliageneral.nayarit.gob.mx/web/repositorio/rhumanos/Contratos_FGE/2024/4to._Trimestre/MA.%20GUADALUPE%20TORRES%20VALENCIA.pdf" TargetMode="External"/><Relationship Id="rId209" Type="http://schemas.openxmlformats.org/officeDocument/2006/relationships/hyperlink" Target="https://fiscaliageneral.nayarit.gob.mx/web/repositorio/rhumanos/Contratos_FGE/2024/4to._Trimestre/MARIA%20ROSARIO%20CASTA&#209;EDA%20RAMIREZ.pdf" TargetMode="External"/><Relationship Id="rId220" Type="http://schemas.openxmlformats.org/officeDocument/2006/relationships/hyperlink" Target="https://fiscaliageneral.nayarit.gob.mx/web/repositorio/rhumanos/Contratos_FGE/2024/4to._Trimestre/MELISSA%20NAIRELY%20PELAYO%20MICHEL.pdf" TargetMode="External"/><Relationship Id="rId241" Type="http://schemas.openxmlformats.org/officeDocument/2006/relationships/hyperlink" Target="https://fiscaliageneral.nayarit.gob.mx/web/repositorio/rhumanos/Contratos_FGE/2024/4to._Trimestre/OSCAR%20JAVIER%20MONTOYA%20SALDA&#209;A.pdf" TargetMode="External"/><Relationship Id="rId15" Type="http://schemas.openxmlformats.org/officeDocument/2006/relationships/hyperlink" Target="https://fiscaliageneral.nayarit.gob.mx/web/repositorio/rhumanos/Contratos_FGE/2024/4to._Trimestre/ALONDRA%20MAYANIN%20ZAMORANO%20AHIRADA.pdf" TargetMode="External"/><Relationship Id="rId36" Type="http://schemas.openxmlformats.org/officeDocument/2006/relationships/hyperlink" Target="https://fiscaliageneral.nayarit.gob.mx/web/repositorio/rhumanos/Contratos_FGE/2024/4to._Trimestre/BRENDA%20ESTRELLA%20CERA%20VILLAFA&#209;A.pdf" TargetMode="External"/><Relationship Id="rId57" Type="http://schemas.openxmlformats.org/officeDocument/2006/relationships/hyperlink" Target="https://fiscaliageneral.nayarit.gob.mx/web/repositorio/rhumanos/Contratos_FGE/2024/4to._Trimestre/DAFNE%20CONTRERAS%20GONZALEZ.pdf" TargetMode="External"/><Relationship Id="rId262" Type="http://schemas.openxmlformats.org/officeDocument/2006/relationships/hyperlink" Target="https://fiscaliageneral.nayarit.gob.mx/web/repositorio/rhumanos/Contratos_FGE/2024/4to._Trimestre/SAUL%20GARCIA%20GARCIA.pdf" TargetMode="External"/><Relationship Id="rId283" Type="http://schemas.openxmlformats.org/officeDocument/2006/relationships/hyperlink" Target="https://fiscaliageneral.nayarit.gob.mx/web/repositorio/rhumanos/Contratos_FGE/2024/4to._Trimestre/XITLALY%20BERENISE%20MORALES%20VENEGAS.pdf" TargetMode="External"/><Relationship Id="rId78" Type="http://schemas.openxmlformats.org/officeDocument/2006/relationships/hyperlink" Target="https://fiscaliageneral.nayarit.gob.mx/web/repositorio/rhumanos/Contratos_FGE/2024/4to._Trimestre/EMILY%20ANAHI%20RUBINO%20TOVAR.pdf" TargetMode="External"/><Relationship Id="rId99" Type="http://schemas.openxmlformats.org/officeDocument/2006/relationships/hyperlink" Target="https://fiscaliageneral.nayarit.gob.mx/web/repositorio/rhumanos/Contratos_FGE/2024/4to._Trimestre/GABRIELA%20JAZMIN%20RAMOS%20MALDONADO.pdf" TargetMode="External"/><Relationship Id="rId101" Type="http://schemas.openxmlformats.org/officeDocument/2006/relationships/hyperlink" Target="https://fiscaliageneral.nayarit.gob.mx/web/repositorio/rhumanos/Contratos_FGE/2024/4to._Trimestre/GARDENIA%20ESPERANZA%20CAROLINA%20GARCIA%20HERMOSILLO.pdf" TargetMode="External"/><Relationship Id="rId122" Type="http://schemas.openxmlformats.org/officeDocument/2006/relationships/hyperlink" Target="https://fiscaliageneral.nayarit.gob.mx/web/repositorio/rhumanos/Contratos_FGE/2024/4to._Trimestre/IRVING%20GONZALO%20DE%20LA%20PAZ%20MORILLON.pdf" TargetMode="External"/><Relationship Id="rId143" Type="http://schemas.openxmlformats.org/officeDocument/2006/relationships/hyperlink" Target="https://fiscaliageneral.nayarit.gob.mx/web/repositorio/rhumanos/Contratos_FGE/2024/4to._Trimestre/JOSE%20CARLOS%20PEREZ%20MADERA.pdf" TargetMode="External"/><Relationship Id="rId164" Type="http://schemas.openxmlformats.org/officeDocument/2006/relationships/hyperlink" Target="https://fiscaliageneral.nayarit.gob.mx/web/repositorio/rhumanos/Contratos_FGE/2024/4to._Trimestre/KARLA%20MAYTE%20MURILLO%20MONROY.pdf" TargetMode="External"/><Relationship Id="rId185" Type="http://schemas.openxmlformats.org/officeDocument/2006/relationships/hyperlink" Target="https://fiscaliageneral.nayarit.gob.mx/web/repositorio/rhumanos/Contratos_FGE/2024/4to._Trimestre/LIZBETH%20JACQUELINE%20AYON%20ROJAS.pdf" TargetMode="External"/><Relationship Id="rId9" Type="http://schemas.openxmlformats.org/officeDocument/2006/relationships/hyperlink" Target="https://fiscaliageneral.nayarit.gob.mx/web/repositorio/rhumanos/Contratos_FGE/2024/4to._Trimestre/ALEJANDRO%20DEL%20REAL%20RAMIREZ.pdf" TargetMode="External"/><Relationship Id="rId210" Type="http://schemas.openxmlformats.org/officeDocument/2006/relationships/hyperlink" Target="https://fiscaliageneral.nayarit.gob.mx/web/repositorio/rhumanos/Contratos_FGE/2024/4to._Trimestre/MARIA%20VALERIA%20SANCHEZ%20SOTO.pdf" TargetMode="External"/><Relationship Id="rId26" Type="http://schemas.openxmlformats.org/officeDocument/2006/relationships/hyperlink" Target="https://fiscaliageneral.nayarit.gob.mx/web/repositorio/rhumanos/Contratos_FGE/2024/4to._Trimestre/ANGELINA%20MEDINA%20AGUILAR.pdf" TargetMode="External"/><Relationship Id="rId231" Type="http://schemas.openxmlformats.org/officeDocument/2006/relationships/hyperlink" Target="https://fiscaliageneral.nayarit.gob.mx/web/repositorio/rhumanos/Contratos_FGE/2024/4to._Trimestre/NELLY%20MARIA%20RAMIREZ%20PEREZ.pdf" TargetMode="External"/><Relationship Id="rId252" Type="http://schemas.openxmlformats.org/officeDocument/2006/relationships/hyperlink" Target="https://fiscaliageneral.nayarit.gob.mx/web/repositorio/rhumanos/Contratos_FGE/2024/4to._Trimestre/REYNA%20ALEJANDRA%20CONTRERAS%20MURO.pdf" TargetMode="External"/><Relationship Id="rId273" Type="http://schemas.openxmlformats.org/officeDocument/2006/relationships/hyperlink" Target="https://fiscaliageneral.nayarit.gob.mx/web/repositorio/rhumanos/Contratos_FGE/2024/4to._Trimestre/THAYALIA%20LILIAN%20HERNANDEZ%20RAMIREZ.pdf" TargetMode="External"/><Relationship Id="rId47" Type="http://schemas.openxmlformats.org/officeDocument/2006/relationships/hyperlink" Target="https://fiscaliageneral.nayarit.gob.mx/web/repositorio/rhumanos/Contratos_FGE/2024/4to._Trimestre/CHRISTIAN%20ALBERTO%20LOPEZ%20IBARRA.pdf" TargetMode="External"/><Relationship Id="rId68" Type="http://schemas.openxmlformats.org/officeDocument/2006/relationships/hyperlink" Target="https://fiscaliageneral.nayarit.gob.mx/web/repositorio/rhumanos/Contratos_FGE/2024/4to._Trimestre/DORALIS%20VANESSA%20CEJA%20ZAMBRANO.pdf" TargetMode="External"/><Relationship Id="rId89" Type="http://schemas.openxmlformats.org/officeDocument/2006/relationships/hyperlink" Target="https://fiscaliageneral.nayarit.gob.mx/web/repositorio/rhumanos/Contratos_FGE/2024/4to._Trimestre/FERNANDA%20ELIZABETH%20MEDINA%20MIRAMONTES.pdf" TargetMode="External"/><Relationship Id="rId112" Type="http://schemas.openxmlformats.org/officeDocument/2006/relationships/hyperlink" Target="https://fiscaliageneral.nayarit.gob.mx/web/repositorio/rhumanos/Contratos_FGE/2024/4to._Trimestre/GUSTAVO%20DE%20LA%20CRUZ%20DE%20LA%20CRUZ.pdf" TargetMode="External"/><Relationship Id="rId133" Type="http://schemas.openxmlformats.org/officeDocument/2006/relationships/hyperlink" Target="https://fiscaliageneral.nayarit.gob.mx/web/repositorio/rhumanos/Contratos_FGE/2024/4to._Trimestre/JOCELYN%20YATNARY%20PEREIDA%20AGUAYO.pdf" TargetMode="External"/><Relationship Id="rId154" Type="http://schemas.openxmlformats.org/officeDocument/2006/relationships/hyperlink" Target="https://fiscaliageneral.nayarit.gob.mx/web/repositorio/rhumanos/Contratos_FGE/2024/4to._Trimestre/JOSE%20RAMON%20DIAZ%20CEDANO.pdf" TargetMode="External"/><Relationship Id="rId175" Type="http://schemas.openxmlformats.org/officeDocument/2006/relationships/hyperlink" Target="https://fiscaliageneral.nayarit.gob.mx/web/repositorio/rhumanos/Contratos_FGE/2024/4to._Trimestre/LAURA%20ELENA%20FERNANDEZ%20JIMENEZ.pdf" TargetMode="External"/><Relationship Id="rId196" Type="http://schemas.openxmlformats.org/officeDocument/2006/relationships/hyperlink" Target="https://fiscaliageneral.nayarit.gob.mx/web/repositorio/rhumanos/Contratos_FGE/2024/4to._Trimestre/MARBELY%20YANIRA%20MORALES%20LOPEZ.pdf" TargetMode="External"/><Relationship Id="rId200" Type="http://schemas.openxmlformats.org/officeDocument/2006/relationships/hyperlink" Target="https://fiscaliageneral.nayarit.gob.mx/web/repositorio/rhumanos/Contratos_FGE/2024/4to._Trimestre/MARIA%20DEL%20CARMEN%20MU&#209;OZ%20SANTANA.pdf" TargetMode="External"/><Relationship Id="rId16" Type="http://schemas.openxmlformats.org/officeDocument/2006/relationships/hyperlink" Target="https://fiscaliageneral.nayarit.gob.mx/web/repositorio/rhumanos/Contratos_FGE/2024/4to._Trimestre/ALVA%20SOLEIL%20ALONSO%20REYES.pdf" TargetMode="External"/><Relationship Id="rId221" Type="http://schemas.openxmlformats.org/officeDocument/2006/relationships/hyperlink" Target="https://fiscaliageneral.nayarit.gob.mx/web/repositorio/rhumanos/Contratos_FGE/2024/4to._Trimestre/MERLY%20LIZBETH%20FLORES%20VERDIN.pdf" TargetMode="External"/><Relationship Id="rId242" Type="http://schemas.openxmlformats.org/officeDocument/2006/relationships/hyperlink" Target="https://fiscaliageneral.nayarit.gob.mx/web/repositorio/rhumanos/Contratos_FGE/2024/4to._Trimestre/OSCAR%20YAEL%20RAMIREZ%20MARTINEZ.pdf" TargetMode="External"/><Relationship Id="rId263" Type="http://schemas.openxmlformats.org/officeDocument/2006/relationships/hyperlink" Target="https://fiscaliageneral.nayarit.gob.mx/web/repositorio/rhumanos/Contratos_FGE/2024/4to._Trimestre/SERGIO%20GONZALEZ%20GARCIA.pdf" TargetMode="External"/><Relationship Id="rId284" Type="http://schemas.openxmlformats.org/officeDocument/2006/relationships/hyperlink" Target="https://fiscaliageneral.nayarit.gob.mx/web/repositorio/rhumanos/Contratos_FGE/2024/4to._Trimestre/YANET%20VICHIQUE%20OLIVARES.pdf" TargetMode="External"/><Relationship Id="rId37" Type="http://schemas.openxmlformats.org/officeDocument/2006/relationships/hyperlink" Target="https://fiscaliageneral.nayarit.gob.mx/web/repositorio/rhumanos/Contratos_FGE/2024/4to._Trimestre/BRENDA%20GUADALUPE%20MU&#209;OZ%20CARDENAS.pdf" TargetMode="External"/><Relationship Id="rId58" Type="http://schemas.openxmlformats.org/officeDocument/2006/relationships/hyperlink" Target="https://fiscaliageneral.nayarit.gob.mx/web/repositorio/rhumanos/Contratos_FGE/2024/4to._Trimestre/DALILA%20SARELY%20ESCOBEDO%20VILLALOBOS.pdf" TargetMode="External"/><Relationship Id="rId79" Type="http://schemas.openxmlformats.org/officeDocument/2006/relationships/hyperlink" Target="https://fiscaliageneral.nayarit.gob.mx/web/repositorio/rhumanos/Contratos_FGE/2024/4to._Trimestre/DIANA%20LIZETH%20DIAZ%20ISLAS.pdf" TargetMode="External"/><Relationship Id="rId102" Type="http://schemas.openxmlformats.org/officeDocument/2006/relationships/hyperlink" Target="https://fiscaliageneral.nayarit.gob.mx/web/repositorio/rhumanos/Contratos_FGE/2024/4to._Trimestre/GEISA%20MURILLO%20AGUAYO.pdf" TargetMode="External"/><Relationship Id="rId123" Type="http://schemas.openxmlformats.org/officeDocument/2006/relationships/hyperlink" Target="https://fiscaliageneral.nayarit.gob.mx/web/repositorio/rhumanos/Contratos_FGE/2024/4to._Trimestre/ISABEL%20CRISTINA%20VILLA%20RIVAS.pdf" TargetMode="External"/><Relationship Id="rId144" Type="http://schemas.openxmlformats.org/officeDocument/2006/relationships/hyperlink" Target="https://fiscaliageneral.nayarit.gob.mx/web/repositorio/rhumanos/Contratos_FGE/2024/4to._Trimestre/JOSE%20EDUARDO%20AGUIAR%20CARDENAS.pdf" TargetMode="External"/><Relationship Id="rId90" Type="http://schemas.openxmlformats.org/officeDocument/2006/relationships/hyperlink" Target="https://fiscaliageneral.nayarit.gob.mx/web/repositorio/rhumanos/Contratos_FGE/2024/4to._Trimestre/FERNANDA%20VALERIA%20DIAZ%20PONCE.pdf" TargetMode="External"/><Relationship Id="rId165" Type="http://schemas.openxmlformats.org/officeDocument/2006/relationships/hyperlink" Target="https://fiscaliageneral.nayarit.gob.mx/web/repositorio/rhumanos/Contratos_FGE/2024/4to._Trimestre/KARLA%20VIRIDIANA%20IBARRA%20GARCIA.pdf" TargetMode="External"/><Relationship Id="rId186" Type="http://schemas.openxmlformats.org/officeDocument/2006/relationships/hyperlink" Target="https://fiscaliageneral.nayarit.gob.mx/web/repositorio/rhumanos/Contratos_FGE/2024/4to._Trimestre/LORENA%20GUADALUPE%20BENITEZ%20CORTEZ.pdf" TargetMode="External"/><Relationship Id="rId211" Type="http://schemas.openxmlformats.org/officeDocument/2006/relationships/hyperlink" Target="https://fiscaliageneral.nayarit.gob.mx/web/repositorio/rhumanos/Contratos_FGE/2024/4to._Trimestre/MARIA%20VIANNET%20RODRIGUEZ%20RUELAS.pdf" TargetMode="External"/><Relationship Id="rId232" Type="http://schemas.openxmlformats.org/officeDocument/2006/relationships/hyperlink" Target="https://fiscaliageneral.nayarit.gob.mx/web/repositorio/rhumanos/Contratos_FGE/2024/4to._Trimestre/NICOLE%20RIVAS%20MONTA&#209;O.pdf" TargetMode="External"/><Relationship Id="rId253" Type="http://schemas.openxmlformats.org/officeDocument/2006/relationships/hyperlink" Target="https://fiscaliageneral.nayarit.gob.mx/web/repositorio/rhumanos/Contratos_FGE/2024/4to._Trimestre/ROBERTO%20ANTONIO%20ZAVALA%20CARDENAS.pdf" TargetMode="External"/><Relationship Id="rId274" Type="http://schemas.openxmlformats.org/officeDocument/2006/relationships/hyperlink" Target="https://fiscaliageneral.nayarit.gob.mx/web/repositorio/rhumanos/Contratos_FGE/2024/4to._Trimestre/VALERIA%20GISELLE%20MARTINEZ.pdf" TargetMode="External"/><Relationship Id="rId27" Type="http://schemas.openxmlformats.org/officeDocument/2006/relationships/hyperlink" Target="https://fiscaliageneral.nayarit.gob.mx/web/repositorio/rhumanos/Contratos_FGE/2024/4to._Trimestre/ARANZA%20MICHEL%20CRESPO%20SANCHEZ.pdf" TargetMode="External"/><Relationship Id="rId48" Type="http://schemas.openxmlformats.org/officeDocument/2006/relationships/hyperlink" Target="https://fiscaliageneral.nayarit.gob.mx/web/repositorio/rhumanos/Contratos_FGE/2024/4to._Trimestre/CHRISTIAN%20ANTONIO%20ROMERO%20SILVA.pdf" TargetMode="External"/><Relationship Id="rId69" Type="http://schemas.openxmlformats.org/officeDocument/2006/relationships/hyperlink" Target="https://fiscaliageneral.nayarit.gob.mx/web/repositorio/rhumanos/Contratos_FGE/2024/4to._Trimestre/DORLY%20CRISTAL%20GUILLEN%20HERRERA.pdf" TargetMode="External"/><Relationship Id="rId113" Type="http://schemas.openxmlformats.org/officeDocument/2006/relationships/hyperlink" Target="https://fiscaliageneral.nayarit.gob.mx/web/repositorio/rhumanos/Contratos_FGE/2024/4to._Trimestre/HADLAI%20GARCIA%20PARTIDA.pdf" TargetMode="External"/><Relationship Id="rId134" Type="http://schemas.openxmlformats.org/officeDocument/2006/relationships/hyperlink" Target="https://fiscaliageneral.nayarit.gob.mx/web/repositorio/rhumanos/Contratos_FGE/2024/4to._Trimestre/JONNATHAN%20ALBERTO%20OROZCO%20PEREZ.pdf" TargetMode="External"/><Relationship Id="rId80" Type="http://schemas.openxmlformats.org/officeDocument/2006/relationships/hyperlink" Target="https://fiscaliageneral.nayarit.gob.mx/web/repositorio/rhumanos/Contratos_FGE/2024/4to._Trimestre/ENRIQUE%20BUGARIN%20CHAVEZ.pdf" TargetMode="External"/><Relationship Id="rId155" Type="http://schemas.openxmlformats.org/officeDocument/2006/relationships/hyperlink" Target="https://fiscaliageneral.nayarit.gob.mx/web/repositorio/rhumanos/Contratos_FGE/2024/4to._Trimestre/JOSE%20SANTANDER%20PADILLA%20GALLEGOS.pdf" TargetMode="External"/><Relationship Id="rId176" Type="http://schemas.openxmlformats.org/officeDocument/2006/relationships/hyperlink" Target="https://fiscaliageneral.nayarit.gob.mx/web/repositorio/rhumanos/Contratos_FGE/2024/4to._Trimestre/LAURA%20LILIANA%20ROJAS%20SOLANO.pdf" TargetMode="External"/><Relationship Id="rId197" Type="http://schemas.openxmlformats.org/officeDocument/2006/relationships/hyperlink" Target="https://fiscaliageneral.nayarit.gob.mx/web/repositorio/rhumanos/Contratos_FGE/2024/4to._Trimestre/MARCOS%20MOISES%20BARRERA%20RAMIREZ.pdf" TargetMode="External"/><Relationship Id="rId201" Type="http://schemas.openxmlformats.org/officeDocument/2006/relationships/hyperlink" Target="https://fiscaliageneral.nayarit.gob.mx/web/repositorio/rhumanos/Contratos_FGE/2024/4to._Trimestre/MARIA%20DEL%20CIELO%20ESCALANTE%20RODRIGUEZ.pdf" TargetMode="External"/><Relationship Id="rId222" Type="http://schemas.openxmlformats.org/officeDocument/2006/relationships/hyperlink" Target="https://fiscaliageneral.nayarit.gob.mx/web/repositorio/rhumanos/Contratos_FGE/2024/4to._Trimestre/MILTON%20ALEXIS%20ARELLANO%20DAVALOS.pdf" TargetMode="External"/><Relationship Id="rId243" Type="http://schemas.openxmlformats.org/officeDocument/2006/relationships/hyperlink" Target="https://fiscaliageneral.nayarit.gob.mx/web/repositorio/rhumanos/Contratos_FGE/2024/4to._Trimestre/PATRICIA%20TORRES%20PEREZ.pdf" TargetMode="External"/><Relationship Id="rId264" Type="http://schemas.openxmlformats.org/officeDocument/2006/relationships/hyperlink" Target="https://fiscaliageneral.nayarit.gob.mx/web/repositorio/rhumanos/Contratos_FGE/2024/4to._Trimestre/SERGIO%20ARTURO%20LUNA%20ROMERO.pdf" TargetMode="External"/><Relationship Id="rId285" Type="http://schemas.openxmlformats.org/officeDocument/2006/relationships/hyperlink" Target="https://fiscaliageneral.nayarit.gob.mx/web/repositorio/rhumanos/Contratos_FGE/2024/4to._Trimestre/YARELY%20MICHELLE%20MURILLO%20LOPEZ.pdf" TargetMode="External"/><Relationship Id="rId17" Type="http://schemas.openxmlformats.org/officeDocument/2006/relationships/hyperlink" Target="https://fiscaliageneral.nayarit.gob.mx/web/repositorio/rhumanos/Contratos_FGE/2024/4to._Trimestre/AMARANTA%20ORTEGA%20CARDENAS.pdf" TargetMode="External"/><Relationship Id="rId38" Type="http://schemas.openxmlformats.org/officeDocument/2006/relationships/hyperlink" Target="https://fiscaliageneral.nayarit.gob.mx/web/repositorio/rhumanos/Contratos_FGE/2024/4to._Trimestre/BRENDA%20NIXUE%20GUTIERREZ%20ESCALANTE.pdf" TargetMode="External"/><Relationship Id="rId59" Type="http://schemas.openxmlformats.org/officeDocument/2006/relationships/hyperlink" Target="https://fiscaliageneral.nayarit.gob.mx/web/repositorio/rhumanos/Contratos_FGE/2024/4to._Trimestre/DANHA%20MELISSA%20NIETO%20RAMIREZ.pdf" TargetMode="External"/><Relationship Id="rId103" Type="http://schemas.openxmlformats.org/officeDocument/2006/relationships/hyperlink" Target="https://fiscaliageneral.nayarit.gob.mx/web/repositorio/rhumanos/Contratos_FGE/2024/4to._Trimestre/GEORGINA%20MICHELL%20CORDOVA%20SOJO.pdf" TargetMode="External"/><Relationship Id="rId124" Type="http://schemas.openxmlformats.org/officeDocument/2006/relationships/hyperlink" Target="https://fiscaliageneral.nayarit.gob.mx/web/repositorio/rhumanos/Contratos_FGE/2024/4to._Trimestre/ISIS%20NEFERTARI%20RIVAS%20GALAVIZ.pdf" TargetMode="External"/><Relationship Id="rId70" Type="http://schemas.openxmlformats.org/officeDocument/2006/relationships/hyperlink" Target="https://fiscaliageneral.nayarit.gob.mx/web/repositorio/rhumanos/Contratos_FGE/2024/4to._Trimestre/DRAYCI%20GITSELL%20VIRGEN%20ESTRADA.pdf" TargetMode="External"/><Relationship Id="rId91" Type="http://schemas.openxmlformats.org/officeDocument/2006/relationships/hyperlink" Target="https://fiscaliageneral.nayarit.gob.mx/web/repositorio/rhumanos/Contratos_FGE/2024/4to._Trimestre/FERNANDO%20COLIN%20AVILA.pdf" TargetMode="External"/><Relationship Id="rId145" Type="http://schemas.openxmlformats.org/officeDocument/2006/relationships/hyperlink" Target="https://fiscaliageneral.nayarit.gob.mx/web/repositorio/rhumanos/Contratos_FGE/2024/4to._Trimestre/JOSE%20EDUARDO%20RAMOS%20ORTIZ.pdf" TargetMode="External"/><Relationship Id="rId166" Type="http://schemas.openxmlformats.org/officeDocument/2006/relationships/hyperlink" Target="https://fiscaliageneral.nayarit.gob.mx/web/repositorio/rhumanos/Contratos_FGE/2024/4to._Trimestre/KASSANDRA%20PEREZ%20LOPEZ.pdf" TargetMode="External"/><Relationship Id="rId187" Type="http://schemas.openxmlformats.org/officeDocument/2006/relationships/hyperlink" Target="https://fiscaliageneral.nayarit.gob.mx/web/repositorio/rhumanos/Contratos_FGE/2024/4to._Trimestre/LUCIO%20ALEJANDRO%20RODRIGUEZ%20VAZQUEZ.pdf" TargetMode="External"/><Relationship Id="rId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2" Type="http://schemas.openxmlformats.org/officeDocument/2006/relationships/hyperlink" Target="https://fiscaliageneral.nayarit.gob.mx/web/repositorio/rhumanos/Contratos_FGE/2024/4to._Trimestre/MARIANA%20JOSEFINA%20FIGUEROA%20HEREDIA.pdf" TargetMode="External"/><Relationship Id="rId233" Type="http://schemas.openxmlformats.org/officeDocument/2006/relationships/hyperlink" Target="https://fiscaliageneral.nayarit.gob.mx/web/repositorio/rhumanos/Contratos_FGE/2024/4to._Trimestre/NORMA%20CELERINA%20RAMIREZ%20MEDINA.pdf" TargetMode="External"/><Relationship Id="rId254" Type="http://schemas.openxmlformats.org/officeDocument/2006/relationships/hyperlink" Target="https://fiscaliageneral.nayarit.gob.mx/web/repositorio/rhumanos/Contratos_FGE/2024/4to._Trimestre/RODRIGO%20VALDERRAMA%20PRADO.pdf" TargetMode="External"/><Relationship Id="rId28" Type="http://schemas.openxmlformats.org/officeDocument/2006/relationships/hyperlink" Target="https://fiscaliageneral.nayarit.gob.mx/web/repositorio/rhumanos/Contratos_FGE/2024/4to._Trimestre/ARELYS%20NAIROBI%20JIMENEZ%20VERA.pdf" TargetMode="External"/><Relationship Id="rId49" Type="http://schemas.openxmlformats.org/officeDocument/2006/relationships/hyperlink" Target="https://fiscaliageneral.nayarit.gob.mx/web/repositorio/rhumanos/Contratos_FGE/2024/4to._Trimestre/CHRISTOPHER%20ISRAEL%20LOPEZ%20ZATARAIN.pdf" TargetMode="External"/><Relationship Id="rId114" Type="http://schemas.openxmlformats.org/officeDocument/2006/relationships/hyperlink" Target="https://fiscaliageneral.nayarit.gob.mx/web/repositorio/rhumanos/Contratos_FGE/2024/4to._Trimestre/HASSEL%20HUMBERTO%20SORIA%20RAMIREZ.pdf" TargetMode="External"/><Relationship Id="rId275" Type="http://schemas.openxmlformats.org/officeDocument/2006/relationships/hyperlink" Target="https://fiscaliageneral.nayarit.gob.mx/web/repositorio/rhumanos/Contratos_FGE/2024/4to._Trimestre/VANESSA%20KARINA%20MADERA%20ACU&#209;A.pdf" TargetMode="External"/><Relationship Id="rId60" Type="http://schemas.openxmlformats.org/officeDocument/2006/relationships/hyperlink" Target="https://fiscaliageneral.nayarit.gob.mx/web/repositorio/rhumanos/Contratos_FGE/2024/4to._Trimestre/DANIEL%20RIVERO%20DOMINGUEZ.pdf" TargetMode="External"/><Relationship Id="rId81" Type="http://schemas.openxmlformats.org/officeDocument/2006/relationships/hyperlink" Target="https://fiscaliageneral.nayarit.gob.mx/web/repositorio/rhumanos/Contratos_FGE/2024/4to._Trimestre/ERICK%20DANIEL%20CURIEL%20ESPINOSA.pdf" TargetMode="External"/><Relationship Id="rId135" Type="http://schemas.openxmlformats.org/officeDocument/2006/relationships/hyperlink" Target="https://fiscaliageneral.nayarit.gob.mx/web/repositorio/rhumanos/Contratos_FGE/2024/4to._Trimestre/JORDY%20EMMANUEL%20TOPETE%20GUTIERREZ.pdf" TargetMode="External"/><Relationship Id="rId156" Type="http://schemas.openxmlformats.org/officeDocument/2006/relationships/hyperlink" Target="https://fiscaliageneral.nayarit.gob.mx/web/repositorio/rhumanos/Contratos_FGE/2024/4to._Trimestre/JUAN%20ANTONIO%20ROMERO%20DIAZ.pdf" TargetMode="External"/><Relationship Id="rId177" Type="http://schemas.openxmlformats.org/officeDocument/2006/relationships/hyperlink" Target="https://fiscaliageneral.nayarit.gob.mx/web/repositorio/rhumanos/Contratos_FGE/2024/4to._Trimestre/LETICIA%20GALLO%20ESPINOZA.pdf" TargetMode="External"/><Relationship Id="rId198" Type="http://schemas.openxmlformats.org/officeDocument/2006/relationships/hyperlink" Target="https://fiscaliageneral.nayarit.gob.mx/web/repositorio/rhumanos/Contratos_FGE/2024/4to._Trimestre/MARIA%20ALEJANDRA%20MONCADA%20NU&#209;EZ.pdf" TargetMode="External"/><Relationship Id="rId202" Type="http://schemas.openxmlformats.org/officeDocument/2006/relationships/hyperlink" Target="https://fiscaliageneral.nayarit.gob.mx/web/repositorio/rhumanos/Contratos_FGE/2024/4to._Trimestre/MARIA%20GUADALUPE%20BARRON%20SERNA.pdf" TargetMode="External"/><Relationship Id="rId223" Type="http://schemas.openxmlformats.org/officeDocument/2006/relationships/hyperlink" Target="https://fiscaliageneral.nayarit.gob.mx/web/repositorio/rhumanos/Contratos_FGE/2024/4to._Trimestre/MINERVA%20ELISAMA%20RUELAS%20LOPEZ.pdf" TargetMode="External"/><Relationship Id="rId244" Type="http://schemas.openxmlformats.org/officeDocument/2006/relationships/hyperlink" Target="https://fiscaliageneral.nayarit.gob.mx/web/repositorio/rhumanos/Contratos_FGE/2024/4to._Trimestre/PERLA%20YESENIA%20ALZATE%20HERRERA.pdf" TargetMode="External"/><Relationship Id="rId18" Type="http://schemas.openxmlformats.org/officeDocument/2006/relationships/hyperlink" Target="https://fiscaliageneral.nayarit.gob.mx/web/repositorio/rhumanos/Contratos_FGE/2024/4to._Trimestre/AMSI%20MAHARAI%20GONZALEZ%20HERNANDEZ.pdf" TargetMode="External"/><Relationship Id="rId39" Type="http://schemas.openxmlformats.org/officeDocument/2006/relationships/hyperlink" Target="https://fiscaliageneral.nayarit.gob.mx/web/repositorio/rhumanos/Contratos_FGE/2024/4to._Trimestre/BRIGIDA%20CUEVAS%20MORA.pdf" TargetMode="External"/><Relationship Id="rId265" Type="http://schemas.openxmlformats.org/officeDocument/2006/relationships/hyperlink" Target="https://fiscaliageneral.nayarit.gob.mx/web/repositorio/rhumanos/Contratos_FGE/2024/4to._Trimestre/SERGIO%20OCTAVIO%20GODOY%20HERMOSILLO.pdf" TargetMode="External"/><Relationship Id="rId286" Type="http://schemas.openxmlformats.org/officeDocument/2006/relationships/hyperlink" Target="https://fiscaliageneral.nayarit.gob.mx/web/repositorio/rhumanos/Contratos_FGE/2024/4to._Trimestre/YOLANDA%20SARAHI%20DE%20LA%20PAZ%20CASTA&#209;EDA.pdf" TargetMode="External"/><Relationship Id="rId50" Type="http://schemas.openxmlformats.org/officeDocument/2006/relationships/hyperlink" Target="https://fiscaliageneral.nayarit.gob.mx/web/repositorio/rhumanos/Contratos_FGE/2024/4to._Trimestre/CINTHYA%20MONSERRAT%20GONZALEZ%20MOLINA.pdf" TargetMode="External"/><Relationship Id="rId104" Type="http://schemas.openxmlformats.org/officeDocument/2006/relationships/hyperlink" Target="https://fiscaliageneral.nayarit.gob.mx/web/repositorio/rhumanos/Contratos_FGE/2024/4to._Trimestre/GERARDO%20OCAMPO%20BARAJAS.pdf" TargetMode="External"/><Relationship Id="rId125" Type="http://schemas.openxmlformats.org/officeDocument/2006/relationships/hyperlink" Target="https://fiscaliageneral.nayarit.gob.mx/web/repositorio/rhumanos/Contratos_FGE/2024/4to._Trimestre/IYARI%20GUADALUPE%20FLORES%20OLIVARES.pdf" TargetMode="External"/><Relationship Id="rId146" Type="http://schemas.openxmlformats.org/officeDocument/2006/relationships/hyperlink" Target="https://fiscaliageneral.nayarit.gob.mx/web/repositorio/rhumanos/Contratos_FGE/2024/4to._Trimestre/JOSE%20ISRAEL%20RAMIREZ%20GONZALEZ.pdf" TargetMode="External"/><Relationship Id="rId167" Type="http://schemas.openxmlformats.org/officeDocument/2006/relationships/hyperlink" Target="https://fiscaliageneral.nayarit.gob.mx/web/repositorio/rhumanos/Contratos_FGE/2024/4to._Trimestre/KENIA%20VIANEY%20CAMACHO%20URIBE.pdf" TargetMode="External"/><Relationship Id="rId188" Type="http://schemas.openxmlformats.org/officeDocument/2006/relationships/hyperlink" Target="https://fiscaliageneral.nayarit.gob.mx/web/repositorio/rhumanos/Contratos_FGE/2024/4to._Trimestre/LUIS%20HERMOSILLO%20MARTINEZ.pdf" TargetMode="External"/><Relationship Id="rId71" Type="http://schemas.openxmlformats.org/officeDocument/2006/relationships/hyperlink" Target="https://fiscaliageneral.nayarit.gob.mx/web/repositorio/rhumanos/Contratos_FGE/2024/4to._Trimestre/DULCE%20ROCIO%20TREJO%20VALDEZ.pdf" TargetMode="External"/><Relationship Id="rId92" Type="http://schemas.openxmlformats.org/officeDocument/2006/relationships/hyperlink" Target="https://fiscaliageneral.nayarit.gob.mx/web/repositorio/rhumanos/Contratos_FGE/2024/4to._Trimestre/FERNANDO%20JUNIOR%20SOTO%20FRANCO.pdf" TargetMode="External"/><Relationship Id="rId213" Type="http://schemas.openxmlformats.org/officeDocument/2006/relationships/hyperlink" Target="https://fiscaliageneral.nayarit.gob.mx/web/repositorio/rhumanos/Contratos_FGE/2024/4to._Trimestre/MARIO%20ALFREDO%20CORONA%20REAL.pdf" TargetMode="External"/><Relationship Id="rId234" Type="http://schemas.openxmlformats.org/officeDocument/2006/relationships/hyperlink" Target="https://fiscaliageneral.nayarit.gob.mx/web/repositorio/rhumanos/Contratos_FGE/2024/4to._Trimestre/OCTAVIO%20NICOLAS%20LOPEZ%20HUERTA.pdf" TargetMode="External"/><Relationship Id="rId2" Type="http://schemas.openxmlformats.org/officeDocument/2006/relationships/hyperlink" Target="https://fiscaliageneral.nayarit.gob.mx/web/repositorio/rhumanos/Contratos_FGE/2024/4to._Trimestre/ADELA%20GUADALUPE%20VALDIVIA%20SALAZAR.pdf" TargetMode="External"/><Relationship Id="rId29" Type="http://schemas.openxmlformats.org/officeDocument/2006/relationships/hyperlink" Target="https://fiscaliageneral.nayarit.gob.mx/web/repositorio/rhumanos/Contratos_FGE/2024/4to._Trimestre/ARIADNA%20BRISEIDA%20PACHECO%20CENICEROS.pdf" TargetMode="External"/><Relationship Id="rId255" Type="http://schemas.openxmlformats.org/officeDocument/2006/relationships/hyperlink" Target="https://fiscaliageneral.nayarit.gob.mx/web/repositorio/rhumanos/Contratos_FGE/2024/4to._Trimestre/ROSA%20MARIA%20LERMA%20CARDENAS.pdf" TargetMode="External"/><Relationship Id="rId276" Type="http://schemas.openxmlformats.org/officeDocument/2006/relationships/hyperlink" Target="https://fiscaliageneral.nayarit.gob.mx/web/repositorio/rhumanos/Contratos_FGE/2024/4to._Trimestre/VANESSA%20MONZERRAT%20CORTEZ%20GARCIA.pdf" TargetMode="External"/><Relationship Id="rId40" Type="http://schemas.openxmlformats.org/officeDocument/2006/relationships/hyperlink" Target="https://fiscaliageneral.nayarit.gob.mx/web/repositorio/rhumanos/Contratos_FGE/2024/4to._Trimestre/CARLA%20PRISCILA%20PONCE%20QUI&#209;ONES.pdf" TargetMode="External"/><Relationship Id="rId115" Type="http://schemas.openxmlformats.org/officeDocument/2006/relationships/hyperlink" Target="https://fiscaliageneral.nayarit.gob.mx/web/repositorio/rhumanos/Contratos_FGE/2024/4to._Trimestre/HECTOR%20FELIPE%20GOMEZ%20FLORES.pdf" TargetMode="External"/><Relationship Id="rId136" Type="http://schemas.openxmlformats.org/officeDocument/2006/relationships/hyperlink" Target="https://fiscaliageneral.nayarit.gob.mx/web/repositorio/rhumanos/Contratos_FGE/2024/4to._Trimestre/JORGE%20ALBERTO%20RAMIREZ%20MEZA.pdf" TargetMode="External"/><Relationship Id="rId157" Type="http://schemas.openxmlformats.org/officeDocument/2006/relationships/hyperlink" Target="https://fiscaliageneral.nayarit.gob.mx/web/repositorio/rhumanos/Contratos_FGE/2024/4to._Trimestre/JUAN%20CARLOS%20VERDIN%20GOMEZ.pdf" TargetMode="External"/><Relationship Id="rId178" Type="http://schemas.openxmlformats.org/officeDocument/2006/relationships/hyperlink" Target="https://fiscaliageneral.nayarit.gob.mx/web/repositorio/rhumanos/Contratos_FGE/2024/4to._Trimestre/LETICIA%20MONTOYA%20GALINDO.pdf" TargetMode="External"/><Relationship Id="rId61" Type="http://schemas.openxmlformats.org/officeDocument/2006/relationships/hyperlink" Target="https://fiscaliageneral.nayarit.gob.mx/web/repositorio/rhumanos/Contratos_FGE/2024/4to._Trimestre/DANIELA%20CIBRIAN%20FLORES.pdf" TargetMode="External"/><Relationship Id="rId82" Type="http://schemas.openxmlformats.org/officeDocument/2006/relationships/hyperlink" Target="https://fiscaliageneral.nayarit.gob.mx/web/repositorio/rhumanos/Contratos_FGE/2024/4to._Trimestre/ERIKA%20ARACELI%20FUERTES%20TENORIO.pdf" TargetMode="External"/><Relationship Id="rId199" Type="http://schemas.openxmlformats.org/officeDocument/2006/relationships/hyperlink" Target="https://fiscaliageneral.nayarit.gob.mx/web/repositorio/rhumanos/Contratos_FGE/2024/4to._Trimestre/MARIA%20CIRILA%20MARAVILLAS%20ESPINOZA.pdf" TargetMode="External"/><Relationship Id="rId203" Type="http://schemas.openxmlformats.org/officeDocument/2006/relationships/hyperlink" Target="https://fiscaliageneral.nayarit.gob.mx/web/repositorio/rhumanos/Contratos_FGE/2024/4to._Trimestre/MARIA%20GUADALUPE%20RODRIGUEZ%20SALOMON.pdf" TargetMode="External"/><Relationship Id="rId19" Type="http://schemas.openxmlformats.org/officeDocument/2006/relationships/hyperlink" Target="https://fiscaliageneral.nayarit.gob.mx/web/repositorio/rhumanos/Contratos_FGE/2024/4to._Trimestre/ANA%20KAREN%20SANTOYO%20DIAZ.pdf" TargetMode="External"/><Relationship Id="rId224" Type="http://schemas.openxmlformats.org/officeDocument/2006/relationships/hyperlink" Target="https://fiscaliageneral.nayarit.gob.mx/web/repositorio/rhumanos/Contratos_FGE/2024/4to._Trimestre/MINERVA%20MICHELL%20VIZCARRA%20RAMIREZ.pdf" TargetMode="External"/><Relationship Id="rId245" Type="http://schemas.openxmlformats.org/officeDocument/2006/relationships/hyperlink" Target="https://fiscaliageneral.nayarit.gob.mx/web/repositorio/rhumanos/Contratos_FGE/2024/4to._Trimestre/OLIVER%20MARIO%20VITE%20HERNANDEZ.pdf" TargetMode="External"/><Relationship Id="rId266" Type="http://schemas.openxmlformats.org/officeDocument/2006/relationships/hyperlink" Target="https://fiscaliageneral.nayarit.gob.mx/web/repositorio/rhumanos/Contratos_FGE/2024/4to._Trimestre/SILVIA%20HERRERA%20LOPEZ.pdf" TargetMode="External"/><Relationship Id="rId287" Type="http://schemas.openxmlformats.org/officeDocument/2006/relationships/hyperlink" Target="https://fiscaliageneral.nayarit.gob.mx/web/repositorio/rhumanos/Contratos_FGE/2024/4to._Trimestre/YOLANDA%20YAMILE%20ONOFRE%20VAZQUEZ.pdf" TargetMode="External"/><Relationship Id="rId30" Type="http://schemas.openxmlformats.org/officeDocument/2006/relationships/hyperlink" Target="https://fiscaliageneral.nayarit.gob.mx/web/repositorio/rhumanos/Contratos_FGE/2024/4to._Trimestre/ARIADNA%20DESIREE%20CHAVEZ%20SANCHEZ.pdf" TargetMode="External"/><Relationship Id="rId105" Type="http://schemas.openxmlformats.org/officeDocument/2006/relationships/hyperlink" Target="https://fiscaliageneral.nayarit.gob.mx/web/repositorio/rhumanos/Contratos_FGE/2024/4to._Trimestre/GERMAN%20SUAREZ%20MEZA.pdf" TargetMode="External"/><Relationship Id="rId126" Type="http://schemas.openxmlformats.org/officeDocument/2006/relationships/hyperlink" Target="https://fiscaliageneral.nayarit.gob.mx/web/repositorio/rhumanos/Contratos_FGE/2024/4to._Trimestre/JACQUELINE%20ELIZABETH%20PEREZ%20HERNANDEZ.pdf" TargetMode="External"/><Relationship Id="rId147" Type="http://schemas.openxmlformats.org/officeDocument/2006/relationships/hyperlink" Target="https://fiscaliageneral.nayarit.gob.mx/web/repositorio/rhumanos/Contratos_FGE/2024/4to._Trimestre/JOSE%20LUIS%20SANDOVAL%20GONZALEZ.pdf" TargetMode="External"/><Relationship Id="rId168" Type="http://schemas.openxmlformats.org/officeDocument/2006/relationships/hyperlink" Target="https://fiscaliageneral.nayarit.gob.mx/web/repositorio/rhumanos/Contratos_FGE/2024/4to._Trimestre/KENIA%20YADIRA%20OLIVARES%20ESPINOZA.pdf" TargetMode="External"/><Relationship Id="rId51" Type="http://schemas.openxmlformats.org/officeDocument/2006/relationships/hyperlink" Target="https://fiscaliageneral.nayarit.gob.mx/web/repositorio/rhumanos/Contratos_FGE/2024/4to._Trimestre/CIRIA%20DEL%20CARMEN%20GONZALEZ%20PATLAN.pdf" TargetMode="External"/><Relationship Id="rId72" Type="http://schemas.openxmlformats.org/officeDocument/2006/relationships/hyperlink" Target="https://fiscaliageneral.nayarit.gob.mx/web/repositorio/rhumanos/Contratos_FGE/2024/4to._Trimestre/EDGAR%20ROBERTO%20RUIZ%20BORRAYO.pdf" TargetMode="External"/><Relationship Id="rId93" Type="http://schemas.openxmlformats.org/officeDocument/2006/relationships/hyperlink" Target="https://fiscaliageneral.nayarit.gob.mx/web/repositorio/rhumanos/Contratos_FGE/2024/4to._Trimestre/FRANCISCO%20ROBLES%20AGUIAR.pdf" TargetMode="External"/><Relationship Id="rId189" Type="http://schemas.openxmlformats.org/officeDocument/2006/relationships/hyperlink" Target="https://fiscaliageneral.nayarit.gob.mx/web/repositorio/rhumanos/Contratos_FGE/2024/4to._Trimestre/LUIS%20AMADO%20MANRIQUEZ%20HERNANDEZ.pdf" TargetMode="External"/><Relationship Id="rId3" Type="http://schemas.openxmlformats.org/officeDocument/2006/relationships/hyperlink" Target="https://fiscaliageneral.nayarit.gob.mx/web/repositorio/rhumanos/Contratos_FGE/2024/4to._Trimestre/ADOLFO%20ALCARAZ%20RUVALCABA.pdf" TargetMode="External"/><Relationship Id="rId214" Type="http://schemas.openxmlformats.org/officeDocument/2006/relationships/hyperlink" Target="https://fiscaliageneral.nayarit.gob.mx/web/repositorio/rhumanos/Contratos_FGE/2024/4to._Trimestre/MARIO%20FERNANDO%20FLORES%20ANDRADE.pdf" TargetMode="External"/><Relationship Id="rId235" Type="http://schemas.openxmlformats.org/officeDocument/2006/relationships/hyperlink" Target="https://fiscaliageneral.nayarit.gob.mx/web/repositorio/rhumanos/Contratos_FGE/2024/4to._Trimestre/ODETTE%20ALEXIA%20HERMOSILLO%20CASTELLANOS.pdf" TargetMode="External"/><Relationship Id="rId256" Type="http://schemas.openxmlformats.org/officeDocument/2006/relationships/hyperlink" Target="https://fiscaliageneral.nayarit.gob.mx/web/repositorio/rhumanos/Contratos_FGE/2024/4to._Trimestre/SALVADOR%20GARCIA%20CECE&#209;A.pdf" TargetMode="External"/><Relationship Id="rId277" Type="http://schemas.openxmlformats.org/officeDocument/2006/relationships/hyperlink" Target="https://fiscaliageneral.nayarit.gob.mx/web/repositorio/rhumanos/Contratos_FGE/2024/4to._Trimestre/VERONICA%20BENITEZ%20HERNANDEZ.pdf" TargetMode="External"/><Relationship Id="rId116" Type="http://schemas.openxmlformats.org/officeDocument/2006/relationships/hyperlink" Target="https://fiscaliageneral.nayarit.gob.mx/web/repositorio/rhumanos/Contratos_FGE/2024/4to._Trimestre/HECTOR%20JOSE%20NEGRETE%20PAYAN.pdf" TargetMode="External"/><Relationship Id="rId137" Type="http://schemas.openxmlformats.org/officeDocument/2006/relationships/hyperlink" Target="https://fiscaliageneral.nayarit.gob.mx/web/repositorio/rhumanos/Contratos_FGE/2024/4to._Trimestre/JORGE%20ARTURO%20LANGARICA%20ZEPEDA.pdf" TargetMode="External"/><Relationship Id="rId158" Type="http://schemas.openxmlformats.org/officeDocument/2006/relationships/hyperlink" Target="https://fiscaliageneral.nayarit.gob.mx/web/repositorio/rhumanos/Contratos_FGE/2024/4to._Trimestre/JUAN%20MANUEL%20PEREZ%20MEDINA.pdf" TargetMode="External"/><Relationship Id="rId20" Type="http://schemas.openxmlformats.org/officeDocument/2006/relationships/hyperlink" Target="https://fiscaliageneral.nayarit.gob.mx/web/repositorio/rhumanos/Contratos_FGE/2024/4to._Trimestre/ANA%20LITZY%20CAMPOS%20CHAIREZ.pdf" TargetMode="External"/><Relationship Id="rId41" Type="http://schemas.openxmlformats.org/officeDocument/2006/relationships/hyperlink" Target="https://fiscaliageneral.nayarit.gob.mx/web/repositorio/rhumanos/Contratos_FGE/2024/4to._Trimestre/CARLOS%20CUAUHTEMOC%20SANCHEZ%20CAMACHO.pdf" TargetMode="External"/><Relationship Id="rId62" Type="http://schemas.openxmlformats.org/officeDocument/2006/relationships/hyperlink" Target="https://fiscaliageneral.nayarit.gob.mx/web/repositorio/rhumanos/Contratos_FGE/2024/4to._Trimestre/DANIELA%20MERCEDES%20LUNA%20TORRES.pdf" TargetMode="External"/><Relationship Id="rId83" Type="http://schemas.openxmlformats.org/officeDocument/2006/relationships/hyperlink" Target="https://fiscaliageneral.nayarit.gob.mx/web/repositorio/rhumanos/Contratos_FGE/2024/4to._Trimestre/ERIKA%20MINELLY%20ESPARZA%20MARTINEZ.pdf" TargetMode="External"/><Relationship Id="rId179" Type="http://schemas.openxmlformats.org/officeDocument/2006/relationships/hyperlink" Target="https://fiscaliageneral.nayarit.gob.mx/web/repositorio/rhumanos/Contratos_FGE/2024/4to._Trimestre/LINDA%20CAROLINA%20RODRIGUEZ%20FUENTES.pdf" TargetMode="External"/><Relationship Id="rId190" Type="http://schemas.openxmlformats.org/officeDocument/2006/relationships/hyperlink" Target="https://fiscaliageneral.nayarit.gob.mx/web/repositorio/rhumanos/Contratos_FGE/2024/4to._Trimestre/LUIS%20ENRIQUE%20MORA%20BENITEZ.pdf" TargetMode="External"/><Relationship Id="rId204" Type="http://schemas.openxmlformats.org/officeDocument/2006/relationships/hyperlink" Target="https://fiscaliageneral.nayarit.gob.mx/web/repositorio/rhumanos/Contratos_FGE/2024/4to._Trimestre/MARIA%20ISABEL%20LUNA%20SANCHEZ.pdf" TargetMode="External"/><Relationship Id="rId225" Type="http://schemas.openxmlformats.org/officeDocument/2006/relationships/hyperlink" Target="https://fiscaliageneral.nayarit.gob.mx/web/repositorio/rhumanos/Contratos_FGE/2024/4to._Trimestre/MIRIAM%20ALEXANDRA%20TORRES%20CAMACHO.pdf" TargetMode="External"/><Relationship Id="rId246" Type="http://schemas.openxmlformats.org/officeDocument/2006/relationships/hyperlink" Target="https://fiscaliageneral.nayarit.gob.mx/web/repositorio/rhumanos/Contratos_FGE/2024/4to._Trimestre/RAMIRO%20CAMACHO%20GONZALEZ.pdf" TargetMode="External"/><Relationship Id="rId267" Type="http://schemas.openxmlformats.org/officeDocument/2006/relationships/hyperlink" Target="https://fiscaliageneral.nayarit.gob.mx/web/repositorio/rhumanos/Contratos_FGE/2024/4to._Trimestre/SOFIA%20MARIBEL%20NAVIDAD%20DE%20LA%20ROSA.pdf" TargetMode="External"/><Relationship Id="rId288" Type="http://schemas.openxmlformats.org/officeDocument/2006/relationships/hyperlink" Target="https://fiscaliageneral.nayarit.gob.mx/web/repositorio/rhumanos/Contratos_FGE/2024/4to._Trimestre/YOSELIN%20ALEXANDRA%20GUILLEN%20LOPEZ.pdf" TargetMode="External"/><Relationship Id="rId106" Type="http://schemas.openxmlformats.org/officeDocument/2006/relationships/hyperlink" Target="https://fiscaliageneral.nayarit.gob.mx/web/repositorio/rhumanos/Contratos_FGE/2024/4to._Trimestre/GILDARDO%20ALANIZ%20OCEGUEDA.pdf" TargetMode="External"/><Relationship Id="rId127" Type="http://schemas.openxmlformats.org/officeDocument/2006/relationships/hyperlink" Target="https://fiscaliageneral.nayarit.gob.mx/web/repositorio/rhumanos/Contratos_FGE/2024/4to._Trimestre/JAYDEL%20JOSELIN%20MENDOZA%20RUIZ.pdf" TargetMode="External"/><Relationship Id="rId10" Type="http://schemas.openxmlformats.org/officeDocument/2006/relationships/hyperlink" Target="https://fiscaliageneral.nayarit.gob.mx/web/repositorio/rhumanos/Contratos_FGE/2024/4to._Trimestre/ALEJANDRO%20PLASCENCIA%20ORGANISTA.pdf" TargetMode="External"/><Relationship Id="rId31" Type="http://schemas.openxmlformats.org/officeDocument/2006/relationships/hyperlink" Target="https://fiscaliageneral.nayarit.gob.mx/web/repositorio/rhumanos/Contratos_FGE/2024/4to._Trimestre/AXEL%20ARTURO%20SALAZAR%20MU&#209;OZ.pdf" TargetMode="External"/><Relationship Id="rId52" Type="http://schemas.openxmlformats.org/officeDocument/2006/relationships/hyperlink" Target="https://fiscaliageneral.nayarit.gob.mx/web/repositorio/rhumanos/Contratos_FGE/2024/4to._Trimestre/CITLALI%20YOSELIN%20PEREZ%20NAVARRO.pdf" TargetMode="External"/><Relationship Id="rId73" Type="http://schemas.openxmlformats.org/officeDocument/2006/relationships/hyperlink" Target="https://fiscaliageneral.nayarit.gob.mx/web/repositorio/rhumanos/Contratos_FGE/2024/4to._Trimestre/EDNA%20PATRICIA%20PARTIDA%20RAMIREZ.pdf" TargetMode="External"/><Relationship Id="rId94" Type="http://schemas.openxmlformats.org/officeDocument/2006/relationships/hyperlink" Target="https://fiscaliageneral.nayarit.gob.mx/web/repositorio/rhumanos/Contratos_FGE/2024/4to._Trimestre/FRANCISCO%20JAVIER%20RUSTRIAN%20CRUZ.pdf" TargetMode="External"/><Relationship Id="rId148" Type="http://schemas.openxmlformats.org/officeDocument/2006/relationships/hyperlink" Target="https://fiscaliageneral.nayarit.gob.mx/web/repositorio/rhumanos/Contratos_FGE/2024/4to._Trimestre/JOSE%20LUIS%20MARTINEZ%20REYES.pdf" TargetMode="External"/><Relationship Id="rId169" Type="http://schemas.openxmlformats.org/officeDocument/2006/relationships/hyperlink" Target="https://fiscaliageneral.nayarit.gob.mx/web/repositorio/rhumanos/Contratos_FGE/2024/4to._Trimestre/KENJI%20MARLENNE%20MONTES%20MONTOYA.pdf" TargetMode="External"/><Relationship Id="rId4" Type="http://schemas.openxmlformats.org/officeDocument/2006/relationships/hyperlink" Target="https://fiscaliageneral.nayarit.gob.mx/web/repositorio/rhumanos/Contratos_FGE/2024/4to._Trimestre/AIDA%20LILIANA%20TOVAR%20VILLASE&#209;OR.pdf" TargetMode="External"/><Relationship Id="rId180" Type="http://schemas.openxmlformats.org/officeDocument/2006/relationships/hyperlink" Target="https://fiscaliageneral.nayarit.gob.mx/web/repositorio/rhumanos/Contratos_FGE/2024/4to._Trimestre/LISSET%20GUADALUPE%20NAVARRO%20LOPEZ.pdf" TargetMode="External"/><Relationship Id="rId215" Type="http://schemas.openxmlformats.org/officeDocument/2006/relationships/hyperlink" Target="https://fiscaliageneral.nayarit.gob.mx/web/repositorio/rhumanos/Contratos_FGE/2024/4to._Trimestre/MARISELA%20LOPEZ%20AGUAYO.pdf" TargetMode="External"/><Relationship Id="rId236" Type="http://schemas.openxmlformats.org/officeDocument/2006/relationships/hyperlink" Target="https://fiscaliageneral.nayarit.gob.mx/web/repositorio/rhumanos/Contratos_FGE/2024/4to._Trimestre/OLGA%20SHALOM%20PARRA%20RAMIREZ.pdf" TargetMode="External"/><Relationship Id="rId257" Type="http://schemas.openxmlformats.org/officeDocument/2006/relationships/hyperlink" Target="https://fiscaliageneral.nayarit.gob.mx/web/repositorio/rhumanos/Contratos_FGE/2024/4to._Trimestre/SALVADOR%20AGUIAR%20ARELLANO.pdf" TargetMode="External"/><Relationship Id="rId278" Type="http://schemas.openxmlformats.org/officeDocument/2006/relationships/hyperlink" Target="https://fiscaliageneral.nayarit.gob.mx/web/repositorio/rhumanos/Contratos_FGE/2024/4to._Trimestre/VERONICA%20VALDIVIA%20LEON.pdf" TargetMode="External"/><Relationship Id="rId42" Type="http://schemas.openxmlformats.org/officeDocument/2006/relationships/hyperlink" Target="https://fiscaliageneral.nayarit.gob.mx/web/repositorio/rhumanos/Contratos_FGE/2024/4to._Trimestre/CARLOS%20FRANCISCO%20ARCE%20RODRIGUEZ.pdf" TargetMode="External"/><Relationship Id="rId84" Type="http://schemas.openxmlformats.org/officeDocument/2006/relationships/hyperlink" Target="https://fiscaliageneral.nayarit.gob.mx/web/repositorio/rhumanos/Contratos_FGE/2024/4to._Trimestre/ESTEFANIA%20CRUZ%20FIERROS.pdf" TargetMode="External"/><Relationship Id="rId138" Type="http://schemas.openxmlformats.org/officeDocument/2006/relationships/hyperlink" Target="https://fiscaliageneral.nayarit.gob.mx/web/repositorio/rhumanos/Contratos_FGE/2024/4to._Trimestre/JORGE%20OMAR%20HERNANDEZ%20RENTERIA.pdf" TargetMode="External"/><Relationship Id="rId191" Type="http://schemas.openxmlformats.org/officeDocument/2006/relationships/hyperlink" Target="https://fiscaliageneral.nayarit.gob.mx/web/repositorio/rhumanos/Contratos_FGE/2024/4to._Trimestre/LUIS%20GONZALO%20ROMERO%20CHAVEZ.pdf" TargetMode="External"/><Relationship Id="rId205" Type="http://schemas.openxmlformats.org/officeDocument/2006/relationships/hyperlink" Target="https://fiscaliageneral.nayarit.gob.mx/web/repositorio/rhumanos/Contratos_FGE/2024/4to._Trimestre/MARIA%20JOSE%20DE%20JESUS%20LEAL.pdf" TargetMode="External"/><Relationship Id="rId247" Type="http://schemas.openxmlformats.org/officeDocument/2006/relationships/hyperlink" Target="https://fiscaliageneral.nayarit.gob.mx/web/repositorio/rhumanos/Contratos_FGE/2024/4to._Trimestre/RAMON%20BA&#209;UELOS%20MU&#209;OZ.pdf" TargetMode="External"/><Relationship Id="rId107" Type="http://schemas.openxmlformats.org/officeDocument/2006/relationships/hyperlink" Target="https://fiscaliageneral.nayarit.gob.mx/web/repositorio/rhumanos/Contratos_FGE/2024/4to._Trimestre/GIOVANNI%20XAVIER%20CASILLAS%20RIVERA.pdf" TargetMode="External"/><Relationship Id="rId289" Type="http://schemas.openxmlformats.org/officeDocument/2006/relationships/hyperlink" Target="https://fiscaliageneral.nayarit.gob.mx/web/repositorio/rhumanos/Contratos_FGE/2024/4to._Trimestre/YURIDIA%20PE&#209;A%20PRECIADO.pdf" TargetMode="External"/><Relationship Id="rId11" Type="http://schemas.openxmlformats.org/officeDocument/2006/relationships/hyperlink" Target="https://fiscaliageneral.nayarit.gob.mx/web/repositorio/rhumanos/Contratos_FGE/2024/4to._Trimestre/ALEXA%20ASERET%20AVILA%20BERMUDEZ.pdf" TargetMode="External"/><Relationship Id="rId53" Type="http://schemas.openxmlformats.org/officeDocument/2006/relationships/hyperlink" Target="https://fiscaliageneral.nayarit.gob.mx/web/repositorio/rhumanos/Contratos_FGE/2024/4to._Trimestre/CLARA%20ALEJANDRA%20CASTA&#209;EDA%20CARDENAS.pdf" TargetMode="External"/><Relationship Id="rId149" Type="http://schemas.openxmlformats.org/officeDocument/2006/relationships/hyperlink" Target="https://fiscaliageneral.nayarit.gob.mx/web/repositorio/rhumanos/Contratos_FGE/2024/4to._Trimestre/JOSE%20MANUEL%20VALERA%20AGUILAR.pdf" TargetMode="External"/><Relationship Id="rId95" Type="http://schemas.openxmlformats.org/officeDocument/2006/relationships/hyperlink" Target="https://fiscaliageneral.nayarit.gob.mx/web/repositorio/rhumanos/Contratos_FGE/2024/4to._Trimestre/GABRIEL%20ALEXANDER%20CORTEZ%20VIRGEN.pdf" TargetMode="External"/><Relationship Id="rId160" Type="http://schemas.openxmlformats.org/officeDocument/2006/relationships/hyperlink" Target="https://fiscaliageneral.nayarit.gob.mx/web/repositorio/rhumanos/Contratos_FGE/2024/4to._Trimestre/JULIO%20TOMAS%20MONDRAGON%20PE&#209;A.pdf" TargetMode="External"/><Relationship Id="rId216" Type="http://schemas.openxmlformats.org/officeDocument/2006/relationships/hyperlink" Target="https://fiscaliageneral.nayarit.gob.mx/web/repositorio/rhumanos/Contratos_FGE/2024/4to._Trimestre/MARLON%20LEONARDO%20LOPEZ%20AYALA.pdf" TargetMode="External"/><Relationship Id="rId258" Type="http://schemas.openxmlformats.org/officeDocument/2006/relationships/hyperlink" Target="https://fiscaliageneral.nayarit.gob.mx/web/repositorio/rhumanos/Contratos_FGE/2024/4to._Trimestre/SAMIRA%20DENESLY%20PONCE%20MARGIL.pdf" TargetMode="External"/><Relationship Id="rId22" Type="http://schemas.openxmlformats.org/officeDocument/2006/relationships/hyperlink" Target="https://fiscaliageneral.nayarit.gob.mx/web/repositorio/rhumanos/Contratos_FGE/2024/4to._Trimestre/ANGELA%20ANAHI%20AGUERO%20RESENDIZ.pdf" TargetMode="External"/><Relationship Id="rId64" Type="http://schemas.openxmlformats.org/officeDocument/2006/relationships/hyperlink" Target="https://fiscaliageneral.nayarit.gob.mx/web/repositorio/rhumanos/Contratos_FGE/2024/4to._Trimestre/DARLENNE%20GUADALUPE%20PEREZ%20BARAJAS.pdf" TargetMode="External"/><Relationship Id="rId118" Type="http://schemas.openxmlformats.org/officeDocument/2006/relationships/hyperlink" Target="https://fiscaliageneral.nayarit.gob.mx/web/repositorio/rhumanos/Contratos_FGE/2024/4to._Trimestre/HILDA%20GUZMAN%20CRUZ.pdf" TargetMode="External"/><Relationship Id="rId171" Type="http://schemas.openxmlformats.org/officeDocument/2006/relationships/hyperlink" Target="https://fiscaliageneral.nayarit.gob.mx/web/repositorio/rhumanos/Contratos_FGE/2024/4to._Trimestre/KEYLA%20SUSANA%20RIVERA%20RAMOS.pdf" TargetMode="External"/><Relationship Id="rId227" Type="http://schemas.openxmlformats.org/officeDocument/2006/relationships/hyperlink" Target="https://fiscaliageneral.nayarit.gob.mx/web/repositorio/rhumanos/Contratos_FGE/2024/4to._Trimestre/MONSERRAT%20ISABEL%20ISIORDIA%20GARCIA.pdf" TargetMode="External"/><Relationship Id="rId269" Type="http://schemas.openxmlformats.org/officeDocument/2006/relationships/hyperlink" Target="https://fiscaliageneral.nayarit.gob.mx/web/repositorio/rhumanos/Contratos_FGE/2024/4to._Trimestre/SULEYCA%20YESENIA%20PARTIDA%20MED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9"/>
  <sheetViews>
    <sheetView tabSelected="1" topLeftCell="A2" workbookViewId="0">
      <selection activeCell="K300" sqref="K30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D8" t="s">
        <v>63</v>
      </c>
      <c r="E8">
        <v>12101</v>
      </c>
      <c r="F8" t="s">
        <v>66</v>
      </c>
      <c r="G8" t="s">
        <v>67</v>
      </c>
      <c r="H8" t="s">
        <v>68</v>
      </c>
      <c r="I8" t="s">
        <v>65</v>
      </c>
      <c r="J8" t="s">
        <v>620</v>
      </c>
      <c r="K8" s="9" t="s">
        <v>621</v>
      </c>
      <c r="L8" s="6">
        <v>45292</v>
      </c>
      <c r="M8" s="6">
        <v>45657</v>
      </c>
      <c r="N8" t="s">
        <v>1206</v>
      </c>
      <c r="O8" s="7">
        <v>9910</v>
      </c>
      <c r="P8" s="7">
        <v>9148.9</v>
      </c>
      <c r="Q8">
        <v>118920</v>
      </c>
      <c r="R8">
        <v>109786.79999999999</v>
      </c>
      <c r="T8" s="8" t="s">
        <v>1205</v>
      </c>
      <c r="U8" t="s">
        <v>1204</v>
      </c>
      <c r="V8" s="5">
        <v>45688</v>
      </c>
    </row>
    <row r="9" spans="1:23" x14ac:dyDescent="0.25">
      <c r="A9">
        <v>2024</v>
      </c>
      <c r="B9" s="5">
        <v>45566</v>
      </c>
      <c r="C9" s="5">
        <v>45657</v>
      </c>
      <c r="D9" t="s">
        <v>63</v>
      </c>
      <c r="E9">
        <v>12101</v>
      </c>
      <c r="F9" t="s">
        <v>69</v>
      </c>
      <c r="G9" t="s">
        <v>70</v>
      </c>
      <c r="H9" t="s">
        <v>71</v>
      </c>
      <c r="I9" t="s">
        <v>64</v>
      </c>
      <c r="J9" t="s">
        <v>622</v>
      </c>
      <c r="K9" s="9" t="s">
        <v>623</v>
      </c>
      <c r="L9" s="6">
        <v>45292</v>
      </c>
      <c r="M9" s="6">
        <v>45657</v>
      </c>
      <c r="N9" t="s">
        <v>1206</v>
      </c>
      <c r="O9" s="7">
        <v>36162.78</v>
      </c>
      <c r="P9" s="7">
        <v>30000</v>
      </c>
      <c r="Q9">
        <v>433953.36</v>
      </c>
      <c r="R9">
        <v>360000</v>
      </c>
      <c r="T9" s="8" t="s">
        <v>1205</v>
      </c>
      <c r="U9" t="s">
        <v>1204</v>
      </c>
      <c r="V9" s="5">
        <v>45688</v>
      </c>
    </row>
    <row r="10" spans="1:23" x14ac:dyDescent="0.25">
      <c r="A10">
        <v>2024</v>
      </c>
      <c r="B10" s="5">
        <v>45566</v>
      </c>
      <c r="C10" s="5">
        <v>45657</v>
      </c>
      <c r="D10" t="s">
        <v>63</v>
      </c>
      <c r="E10">
        <v>12101</v>
      </c>
      <c r="F10" t="s">
        <v>72</v>
      </c>
      <c r="G10" t="s">
        <v>73</v>
      </c>
      <c r="H10" t="s">
        <v>74</v>
      </c>
      <c r="I10" t="s">
        <v>65</v>
      </c>
      <c r="J10" t="s">
        <v>624</v>
      </c>
      <c r="K10" s="9" t="s">
        <v>625</v>
      </c>
      <c r="L10" s="6">
        <v>45292</v>
      </c>
      <c r="M10" s="6">
        <v>45657</v>
      </c>
      <c r="N10" t="s">
        <v>1206</v>
      </c>
      <c r="O10" s="7">
        <v>9802.08</v>
      </c>
      <c r="P10" s="7">
        <v>9052.7199999999993</v>
      </c>
      <c r="Q10">
        <v>117624.95999999999</v>
      </c>
      <c r="R10">
        <v>108632.63999999998</v>
      </c>
      <c r="T10" s="8" t="s">
        <v>1205</v>
      </c>
      <c r="U10" t="s">
        <v>1204</v>
      </c>
      <c r="V10" s="5">
        <v>45688</v>
      </c>
    </row>
    <row r="11" spans="1:23" x14ac:dyDescent="0.25">
      <c r="A11">
        <v>2024</v>
      </c>
      <c r="B11" s="5">
        <v>45566</v>
      </c>
      <c r="C11" s="5">
        <v>45657</v>
      </c>
      <c r="D11" t="s">
        <v>63</v>
      </c>
      <c r="E11">
        <v>12101</v>
      </c>
      <c r="F11" t="s">
        <v>75</v>
      </c>
      <c r="G11" t="s">
        <v>76</v>
      </c>
      <c r="H11" t="s">
        <v>77</v>
      </c>
      <c r="I11" t="s">
        <v>65</v>
      </c>
      <c r="J11" t="s">
        <v>626</v>
      </c>
      <c r="K11" s="9" t="s">
        <v>627</v>
      </c>
      <c r="L11" s="6">
        <v>45292</v>
      </c>
      <c r="M11" s="6">
        <v>45657</v>
      </c>
      <c r="N11" t="s">
        <v>1206</v>
      </c>
      <c r="O11" s="7">
        <v>9910</v>
      </c>
      <c r="P11" s="7">
        <v>9148.9</v>
      </c>
      <c r="Q11">
        <v>118920</v>
      </c>
      <c r="R11">
        <v>109786.79999999999</v>
      </c>
      <c r="T11" s="8" t="s">
        <v>1205</v>
      </c>
      <c r="U11" t="s">
        <v>1204</v>
      </c>
      <c r="V11" s="5">
        <v>45688</v>
      </c>
    </row>
    <row r="12" spans="1:23" x14ac:dyDescent="0.25">
      <c r="A12">
        <v>2024</v>
      </c>
      <c r="B12" s="5">
        <v>45566</v>
      </c>
      <c r="C12" s="5">
        <v>45657</v>
      </c>
      <c r="D12" t="s">
        <v>63</v>
      </c>
      <c r="E12">
        <v>12101</v>
      </c>
      <c r="F12" t="s">
        <v>78</v>
      </c>
      <c r="G12" t="s">
        <v>79</v>
      </c>
      <c r="H12" t="s">
        <v>80</v>
      </c>
      <c r="I12" t="s">
        <v>64</v>
      </c>
      <c r="J12" t="s">
        <v>628</v>
      </c>
      <c r="K12" s="9" t="s">
        <v>629</v>
      </c>
      <c r="L12" s="6">
        <v>45604</v>
      </c>
      <c r="M12" s="6">
        <v>45657</v>
      </c>
      <c r="N12" t="s">
        <v>1206</v>
      </c>
      <c r="O12" s="7">
        <v>9802.08</v>
      </c>
      <c r="P12" s="7">
        <v>9052.7199999999993</v>
      </c>
      <c r="Q12">
        <v>19604.16</v>
      </c>
      <c r="R12">
        <v>18105.439999999999</v>
      </c>
      <c r="T12" s="8" t="s">
        <v>1205</v>
      </c>
      <c r="U12" t="s">
        <v>1204</v>
      </c>
      <c r="V12" s="5">
        <v>45688</v>
      </c>
    </row>
    <row r="13" spans="1:23" x14ac:dyDescent="0.25">
      <c r="A13">
        <v>2024</v>
      </c>
      <c r="B13" s="5">
        <v>45566</v>
      </c>
      <c r="C13" s="5">
        <v>45657</v>
      </c>
      <c r="D13" t="s">
        <v>63</v>
      </c>
      <c r="E13">
        <v>12101</v>
      </c>
      <c r="F13" t="s">
        <v>81</v>
      </c>
      <c r="G13" t="s">
        <v>82</v>
      </c>
      <c r="H13" t="s">
        <v>83</v>
      </c>
      <c r="I13" t="s">
        <v>64</v>
      </c>
      <c r="J13" t="s">
        <v>630</v>
      </c>
      <c r="K13" s="9" t="s">
        <v>631</v>
      </c>
      <c r="L13" s="6">
        <v>45292</v>
      </c>
      <c r="M13" s="6">
        <v>45657</v>
      </c>
      <c r="N13" t="s">
        <v>1206</v>
      </c>
      <c r="O13" s="7">
        <v>9802.08</v>
      </c>
      <c r="P13" s="7">
        <v>9052.7199999999993</v>
      </c>
      <c r="Q13">
        <v>117624.95999999999</v>
      </c>
      <c r="R13">
        <v>108632.63999999998</v>
      </c>
      <c r="T13" s="8" t="s">
        <v>1205</v>
      </c>
      <c r="U13" t="s">
        <v>1204</v>
      </c>
      <c r="V13" s="5">
        <v>45688</v>
      </c>
    </row>
    <row r="14" spans="1:23" x14ac:dyDescent="0.25">
      <c r="A14">
        <v>2024</v>
      </c>
      <c r="B14" s="5">
        <v>45566</v>
      </c>
      <c r="C14" s="5">
        <v>45657</v>
      </c>
      <c r="D14" t="s">
        <v>63</v>
      </c>
      <c r="E14">
        <v>12101</v>
      </c>
      <c r="F14" t="s">
        <v>84</v>
      </c>
      <c r="G14" t="s">
        <v>85</v>
      </c>
      <c r="H14" t="s">
        <v>86</v>
      </c>
      <c r="I14" t="s">
        <v>65</v>
      </c>
      <c r="J14" t="s">
        <v>632</v>
      </c>
      <c r="K14" s="9" t="s">
        <v>633</v>
      </c>
      <c r="L14" s="6">
        <v>45398</v>
      </c>
      <c r="M14" s="6">
        <v>45657</v>
      </c>
      <c r="N14" t="s">
        <v>1206</v>
      </c>
      <c r="O14" s="7">
        <v>13236.82</v>
      </c>
      <c r="P14" s="7">
        <v>12000</v>
      </c>
      <c r="Q14">
        <v>105894.56</v>
      </c>
      <c r="R14">
        <v>96000</v>
      </c>
      <c r="T14" s="8" t="s">
        <v>1205</v>
      </c>
      <c r="U14" t="s">
        <v>1204</v>
      </c>
      <c r="V14" s="5">
        <v>45688</v>
      </c>
    </row>
    <row r="15" spans="1:23" x14ac:dyDescent="0.25">
      <c r="A15">
        <v>2024</v>
      </c>
      <c r="B15" s="5">
        <v>45566</v>
      </c>
      <c r="C15" s="5">
        <v>45657</v>
      </c>
      <c r="D15" t="s">
        <v>63</v>
      </c>
      <c r="E15">
        <v>12101</v>
      </c>
      <c r="F15" t="s">
        <v>87</v>
      </c>
      <c r="G15" t="s">
        <v>88</v>
      </c>
      <c r="H15" t="s">
        <v>89</v>
      </c>
      <c r="I15" t="s">
        <v>64</v>
      </c>
      <c r="J15" t="s">
        <v>634</v>
      </c>
      <c r="K15" s="9" t="s">
        <v>635</v>
      </c>
      <c r="L15" s="6">
        <v>45428</v>
      </c>
      <c r="M15" s="6">
        <v>45657</v>
      </c>
      <c r="N15" t="s">
        <v>1206</v>
      </c>
      <c r="O15" s="7">
        <v>13236.82</v>
      </c>
      <c r="P15" s="7">
        <v>12000</v>
      </c>
      <c r="Q15">
        <v>99276.15</v>
      </c>
      <c r="R15">
        <v>90000</v>
      </c>
      <c r="T15" s="8" t="s">
        <v>1205</v>
      </c>
      <c r="U15" t="s">
        <v>1204</v>
      </c>
      <c r="V15" s="5">
        <v>45688</v>
      </c>
    </row>
    <row r="16" spans="1:23" x14ac:dyDescent="0.25">
      <c r="A16">
        <v>2024</v>
      </c>
      <c r="B16" s="5">
        <v>45566</v>
      </c>
      <c r="C16" s="5">
        <v>45657</v>
      </c>
      <c r="D16" t="s">
        <v>63</v>
      </c>
      <c r="E16">
        <v>12101</v>
      </c>
      <c r="F16" t="s">
        <v>87</v>
      </c>
      <c r="G16" t="s">
        <v>90</v>
      </c>
      <c r="H16" t="s">
        <v>91</v>
      </c>
      <c r="I16" t="s">
        <v>64</v>
      </c>
      <c r="J16" t="s">
        <v>636</v>
      </c>
      <c r="K16" s="9" t="s">
        <v>637</v>
      </c>
      <c r="L16" s="6">
        <v>45398</v>
      </c>
      <c r="M16" s="6">
        <v>45657</v>
      </c>
      <c r="N16" t="s">
        <v>1206</v>
      </c>
      <c r="O16" s="7">
        <v>13236.82</v>
      </c>
      <c r="P16" s="7">
        <v>12000</v>
      </c>
      <c r="Q16">
        <v>112512.97</v>
      </c>
      <c r="R16">
        <v>102000</v>
      </c>
      <c r="T16" s="8" t="s">
        <v>1205</v>
      </c>
      <c r="U16" t="s">
        <v>1204</v>
      </c>
      <c r="V16" s="5">
        <v>45688</v>
      </c>
    </row>
    <row r="17" spans="1:22" x14ac:dyDescent="0.25">
      <c r="A17">
        <v>2024</v>
      </c>
      <c r="B17" s="5">
        <v>45566</v>
      </c>
      <c r="C17" s="5">
        <v>45657</v>
      </c>
      <c r="D17" t="s">
        <v>63</v>
      </c>
      <c r="E17">
        <v>12101</v>
      </c>
      <c r="F17" t="s">
        <v>92</v>
      </c>
      <c r="G17" t="s">
        <v>77</v>
      </c>
      <c r="H17" t="s">
        <v>93</v>
      </c>
      <c r="I17" t="s">
        <v>65</v>
      </c>
      <c r="J17" t="s">
        <v>638</v>
      </c>
      <c r="K17" s="9" t="s">
        <v>639</v>
      </c>
      <c r="L17" s="6">
        <v>45581</v>
      </c>
      <c r="M17" s="6">
        <v>45657</v>
      </c>
      <c r="N17" t="s">
        <v>1206</v>
      </c>
      <c r="O17" s="7">
        <v>36162.78</v>
      </c>
      <c r="P17" s="7">
        <v>30000</v>
      </c>
      <c r="Q17">
        <v>54244.17</v>
      </c>
      <c r="R17">
        <v>45000</v>
      </c>
      <c r="T17" s="8" t="s">
        <v>1205</v>
      </c>
      <c r="U17" t="s">
        <v>1204</v>
      </c>
      <c r="V17" s="5">
        <v>45688</v>
      </c>
    </row>
    <row r="18" spans="1:22" x14ac:dyDescent="0.25">
      <c r="A18">
        <v>2024</v>
      </c>
      <c r="B18" s="5">
        <v>45566</v>
      </c>
      <c r="C18" s="5">
        <v>45657</v>
      </c>
      <c r="D18" t="s">
        <v>63</v>
      </c>
      <c r="E18">
        <v>12101</v>
      </c>
      <c r="F18" t="s">
        <v>94</v>
      </c>
      <c r="G18" t="s">
        <v>95</v>
      </c>
      <c r="H18" t="s">
        <v>96</v>
      </c>
      <c r="I18" t="s">
        <v>65</v>
      </c>
      <c r="J18" t="s">
        <v>640</v>
      </c>
      <c r="K18" s="9" t="s">
        <v>641</v>
      </c>
      <c r="L18" s="6">
        <v>45323</v>
      </c>
      <c r="M18" s="6">
        <v>45657</v>
      </c>
      <c r="N18" t="s">
        <v>1206</v>
      </c>
      <c r="O18" s="7">
        <v>8669.24</v>
      </c>
      <c r="P18" s="7">
        <v>8043.12</v>
      </c>
      <c r="Q18">
        <v>104030.88</v>
      </c>
      <c r="R18">
        <v>96517.440000000002</v>
      </c>
      <c r="T18" s="8" t="s">
        <v>1205</v>
      </c>
      <c r="U18" t="s">
        <v>1204</v>
      </c>
      <c r="V18" s="5">
        <v>45688</v>
      </c>
    </row>
    <row r="19" spans="1:22" x14ac:dyDescent="0.25">
      <c r="A19">
        <v>2024</v>
      </c>
      <c r="B19" s="5">
        <v>45566</v>
      </c>
      <c r="C19" s="5">
        <v>45657</v>
      </c>
      <c r="D19" t="s">
        <v>63</v>
      </c>
      <c r="E19">
        <v>12101</v>
      </c>
      <c r="F19" t="s">
        <v>97</v>
      </c>
      <c r="G19" t="s">
        <v>98</v>
      </c>
      <c r="H19" t="s">
        <v>99</v>
      </c>
      <c r="I19" t="s">
        <v>65</v>
      </c>
      <c r="J19" t="s">
        <v>642</v>
      </c>
      <c r="K19" s="9" t="s">
        <v>643</v>
      </c>
      <c r="L19" s="6">
        <v>45292</v>
      </c>
      <c r="M19" s="6">
        <v>45657</v>
      </c>
      <c r="N19" t="s">
        <v>1206</v>
      </c>
      <c r="O19" s="7">
        <v>13426.8</v>
      </c>
      <c r="P19" s="7">
        <v>12155.939999999999</v>
      </c>
      <c r="Q19">
        <v>161121.59999999998</v>
      </c>
      <c r="R19">
        <v>145871.27999999997</v>
      </c>
      <c r="T19" s="8" t="s">
        <v>1205</v>
      </c>
      <c r="U19" t="s">
        <v>1204</v>
      </c>
      <c r="V19" s="5">
        <v>45688</v>
      </c>
    </row>
    <row r="20" spans="1:22" x14ac:dyDescent="0.25">
      <c r="A20">
        <v>2024</v>
      </c>
      <c r="B20" s="5">
        <v>45566</v>
      </c>
      <c r="C20" s="5">
        <v>45657</v>
      </c>
      <c r="D20" t="s">
        <v>63</v>
      </c>
      <c r="E20">
        <v>12101</v>
      </c>
      <c r="F20" t="s">
        <v>100</v>
      </c>
      <c r="G20" t="s">
        <v>101</v>
      </c>
      <c r="H20" t="s">
        <v>102</v>
      </c>
      <c r="I20" t="s">
        <v>65</v>
      </c>
      <c r="J20" t="s">
        <v>644</v>
      </c>
      <c r="K20" s="9" t="s">
        <v>645</v>
      </c>
      <c r="L20" s="6">
        <v>45292</v>
      </c>
      <c r="M20" s="6">
        <v>45657</v>
      </c>
      <c r="N20" t="s">
        <v>1206</v>
      </c>
      <c r="O20" s="7">
        <v>13236.82</v>
      </c>
      <c r="P20" s="7">
        <v>12000</v>
      </c>
      <c r="Q20">
        <v>158841.84</v>
      </c>
      <c r="R20">
        <v>144000</v>
      </c>
      <c r="T20" s="8" t="s">
        <v>1205</v>
      </c>
      <c r="U20" t="s">
        <v>1204</v>
      </c>
      <c r="V20" s="5">
        <v>45688</v>
      </c>
    </row>
    <row r="21" spans="1:22" x14ac:dyDescent="0.25">
      <c r="A21">
        <v>2024</v>
      </c>
      <c r="B21" s="5">
        <v>45566</v>
      </c>
      <c r="C21" s="5">
        <v>45657</v>
      </c>
      <c r="D21" t="s">
        <v>63</v>
      </c>
      <c r="E21">
        <v>12101</v>
      </c>
      <c r="F21" t="s">
        <v>103</v>
      </c>
      <c r="G21" t="s">
        <v>104</v>
      </c>
      <c r="H21" t="s">
        <v>105</v>
      </c>
      <c r="I21" t="s">
        <v>65</v>
      </c>
      <c r="J21" t="s">
        <v>646</v>
      </c>
      <c r="K21" s="9" t="s">
        <v>647</v>
      </c>
      <c r="L21" s="6">
        <v>45292</v>
      </c>
      <c r="M21" s="6">
        <v>45657</v>
      </c>
      <c r="N21" t="s">
        <v>1206</v>
      </c>
      <c r="O21" s="7">
        <v>9910</v>
      </c>
      <c r="P21" s="7">
        <v>9148.9</v>
      </c>
      <c r="Q21">
        <v>118920</v>
      </c>
      <c r="R21">
        <v>109786.79999999999</v>
      </c>
      <c r="T21" s="8" t="s">
        <v>1205</v>
      </c>
      <c r="U21" t="s">
        <v>1204</v>
      </c>
      <c r="V21" s="5">
        <v>45688</v>
      </c>
    </row>
    <row r="22" spans="1:22" x14ac:dyDescent="0.25">
      <c r="A22">
        <v>2024</v>
      </c>
      <c r="B22" s="5">
        <v>45566</v>
      </c>
      <c r="C22" s="5">
        <v>45657</v>
      </c>
      <c r="D22" t="s">
        <v>63</v>
      </c>
      <c r="E22">
        <v>12101</v>
      </c>
      <c r="F22" t="s">
        <v>106</v>
      </c>
      <c r="G22" t="s">
        <v>107</v>
      </c>
      <c r="H22" t="s">
        <v>108</v>
      </c>
      <c r="I22" t="s">
        <v>65</v>
      </c>
      <c r="J22" t="s">
        <v>648</v>
      </c>
      <c r="K22" s="9" t="s">
        <v>649</v>
      </c>
      <c r="L22" s="6">
        <v>45292</v>
      </c>
      <c r="M22" s="6">
        <v>45657</v>
      </c>
      <c r="N22" t="s">
        <v>1206</v>
      </c>
      <c r="O22" s="7">
        <v>9910</v>
      </c>
      <c r="P22" s="7">
        <v>9148.9</v>
      </c>
      <c r="Q22">
        <v>118920</v>
      </c>
      <c r="R22">
        <v>109786.79999999999</v>
      </c>
      <c r="T22" s="8" t="s">
        <v>1205</v>
      </c>
      <c r="U22" t="s">
        <v>1204</v>
      </c>
      <c r="V22" s="5">
        <v>45688</v>
      </c>
    </row>
    <row r="23" spans="1:22" x14ac:dyDescent="0.25">
      <c r="A23">
        <v>2024</v>
      </c>
      <c r="B23" s="5">
        <v>45566</v>
      </c>
      <c r="C23" s="5">
        <v>45657</v>
      </c>
      <c r="D23" t="s">
        <v>63</v>
      </c>
      <c r="E23">
        <v>12101</v>
      </c>
      <c r="F23" t="s">
        <v>109</v>
      </c>
      <c r="G23" t="s">
        <v>110</v>
      </c>
      <c r="H23" t="s">
        <v>111</v>
      </c>
      <c r="I23" t="s">
        <v>65</v>
      </c>
      <c r="J23" t="s">
        <v>650</v>
      </c>
      <c r="K23" s="9" t="s">
        <v>651</v>
      </c>
      <c r="L23" s="6">
        <v>45292</v>
      </c>
      <c r="M23" s="6">
        <v>45657</v>
      </c>
      <c r="N23" t="s">
        <v>1206</v>
      </c>
      <c r="O23" s="7">
        <v>11305.8</v>
      </c>
      <c r="P23" s="7">
        <v>10383.719999999999</v>
      </c>
      <c r="Q23">
        <v>135669.59999999998</v>
      </c>
      <c r="R23">
        <v>124604.63999999998</v>
      </c>
      <c r="T23" s="8" t="s">
        <v>1205</v>
      </c>
      <c r="U23" t="s">
        <v>1204</v>
      </c>
      <c r="V23" s="5">
        <v>45688</v>
      </c>
    </row>
    <row r="24" spans="1:22" x14ac:dyDescent="0.25">
      <c r="A24">
        <v>2024</v>
      </c>
      <c r="B24" s="5">
        <v>45566</v>
      </c>
      <c r="C24" s="5">
        <v>45657</v>
      </c>
      <c r="D24" t="s">
        <v>63</v>
      </c>
      <c r="E24">
        <v>12101</v>
      </c>
      <c r="F24" t="s">
        <v>112</v>
      </c>
      <c r="G24" t="s">
        <v>113</v>
      </c>
      <c r="H24" t="s">
        <v>114</v>
      </c>
      <c r="I24" t="s">
        <v>65</v>
      </c>
      <c r="J24" t="s">
        <v>652</v>
      </c>
      <c r="K24" s="9" t="s">
        <v>653</v>
      </c>
      <c r="L24" s="6">
        <v>45292</v>
      </c>
      <c r="M24" s="6">
        <v>45657</v>
      </c>
      <c r="N24" t="s">
        <v>1206</v>
      </c>
      <c r="O24" s="7">
        <v>20768.060000000001</v>
      </c>
      <c r="P24" s="7">
        <v>18000</v>
      </c>
      <c r="Q24">
        <v>249216.72000000003</v>
      </c>
      <c r="R24">
        <v>216000</v>
      </c>
      <c r="T24" s="8" t="s">
        <v>1205</v>
      </c>
      <c r="U24" t="s">
        <v>1204</v>
      </c>
      <c r="V24" s="5">
        <v>45688</v>
      </c>
    </row>
    <row r="25" spans="1:22" x14ac:dyDescent="0.25">
      <c r="A25">
        <v>2024</v>
      </c>
      <c r="B25" s="5">
        <v>45566</v>
      </c>
      <c r="C25" s="5">
        <v>45657</v>
      </c>
      <c r="D25" t="s">
        <v>63</v>
      </c>
      <c r="E25">
        <v>12101</v>
      </c>
      <c r="F25" t="s">
        <v>115</v>
      </c>
      <c r="G25" t="s">
        <v>116</v>
      </c>
      <c r="H25" t="s">
        <v>117</v>
      </c>
      <c r="I25" t="s">
        <v>65</v>
      </c>
      <c r="J25" t="s">
        <v>654</v>
      </c>
      <c r="K25" s="9" t="s">
        <v>655</v>
      </c>
      <c r="L25" s="6">
        <v>45292</v>
      </c>
      <c r="M25" s="6">
        <v>45657</v>
      </c>
      <c r="N25" t="s">
        <v>1206</v>
      </c>
      <c r="O25" s="7">
        <v>36162.78</v>
      </c>
      <c r="P25" s="7">
        <v>30000</v>
      </c>
      <c r="Q25">
        <v>433953.36</v>
      </c>
      <c r="R25">
        <v>360000</v>
      </c>
      <c r="T25" s="8" t="s">
        <v>1205</v>
      </c>
      <c r="U25" t="s">
        <v>1204</v>
      </c>
      <c r="V25" s="5">
        <v>45688</v>
      </c>
    </row>
    <row r="26" spans="1:22" x14ac:dyDescent="0.25">
      <c r="A26">
        <v>2024</v>
      </c>
      <c r="B26" s="5">
        <v>45566</v>
      </c>
      <c r="C26" s="5">
        <v>45657</v>
      </c>
      <c r="D26" t="s">
        <v>63</v>
      </c>
      <c r="E26">
        <v>12101</v>
      </c>
      <c r="F26" t="s">
        <v>118</v>
      </c>
      <c r="G26" t="s">
        <v>119</v>
      </c>
      <c r="H26" t="s">
        <v>120</v>
      </c>
      <c r="I26" t="s">
        <v>65</v>
      </c>
      <c r="J26" t="s">
        <v>656</v>
      </c>
      <c r="K26" s="9" t="s">
        <v>657</v>
      </c>
      <c r="L26" s="6">
        <v>45292</v>
      </c>
      <c r="M26" s="6">
        <v>45657</v>
      </c>
      <c r="N26" t="s">
        <v>1206</v>
      </c>
      <c r="O26" s="7">
        <v>16953.2</v>
      </c>
      <c r="P26" s="7">
        <v>15000</v>
      </c>
      <c r="Q26">
        <v>203438.40000000002</v>
      </c>
      <c r="R26">
        <v>180000</v>
      </c>
      <c r="T26" s="8" t="s">
        <v>1205</v>
      </c>
      <c r="U26" t="s">
        <v>1204</v>
      </c>
      <c r="V26" s="5">
        <v>45688</v>
      </c>
    </row>
    <row r="27" spans="1:22" x14ac:dyDescent="0.25">
      <c r="A27">
        <v>2024</v>
      </c>
      <c r="B27" s="5">
        <v>45566</v>
      </c>
      <c r="C27" s="5">
        <v>45657</v>
      </c>
      <c r="D27" t="s">
        <v>63</v>
      </c>
      <c r="E27">
        <v>12101</v>
      </c>
      <c r="F27" t="s">
        <v>121</v>
      </c>
      <c r="G27" t="s">
        <v>122</v>
      </c>
      <c r="H27" t="s">
        <v>99</v>
      </c>
      <c r="I27" t="s">
        <v>64</v>
      </c>
      <c r="J27" t="s">
        <v>658</v>
      </c>
      <c r="K27" s="9" t="s">
        <v>659</v>
      </c>
      <c r="L27" s="6">
        <v>45292</v>
      </c>
      <c r="M27" s="6">
        <v>45657</v>
      </c>
      <c r="N27" t="s">
        <v>1206</v>
      </c>
      <c r="O27" s="7">
        <v>23311.3</v>
      </c>
      <c r="P27" s="7">
        <v>20000</v>
      </c>
      <c r="Q27">
        <v>279735.59999999998</v>
      </c>
      <c r="R27">
        <v>240000</v>
      </c>
      <c r="T27" s="8" t="s">
        <v>1205</v>
      </c>
      <c r="U27" t="s">
        <v>1204</v>
      </c>
      <c r="V27" s="5">
        <v>45688</v>
      </c>
    </row>
    <row r="28" spans="1:22" x14ac:dyDescent="0.25">
      <c r="A28">
        <v>2024</v>
      </c>
      <c r="B28" s="5">
        <v>45566</v>
      </c>
      <c r="C28" s="5">
        <v>45657</v>
      </c>
      <c r="D28" t="s">
        <v>63</v>
      </c>
      <c r="E28">
        <v>12101</v>
      </c>
      <c r="F28" t="s">
        <v>123</v>
      </c>
      <c r="G28" t="s">
        <v>124</v>
      </c>
      <c r="H28" t="s">
        <v>125</v>
      </c>
      <c r="I28" t="s">
        <v>65</v>
      </c>
      <c r="J28" t="s">
        <v>660</v>
      </c>
      <c r="K28" s="9" t="s">
        <v>661</v>
      </c>
      <c r="L28" s="6">
        <v>45292</v>
      </c>
      <c r="M28" s="6">
        <v>45657</v>
      </c>
      <c r="N28" t="s">
        <v>1206</v>
      </c>
      <c r="O28" s="7">
        <v>9802.08</v>
      </c>
      <c r="P28" s="7">
        <v>9052.7199999999993</v>
      </c>
      <c r="Q28">
        <v>117624.95999999999</v>
      </c>
      <c r="R28">
        <v>108632.63999999998</v>
      </c>
      <c r="T28" s="8" t="s">
        <v>1205</v>
      </c>
      <c r="U28" t="s">
        <v>1204</v>
      </c>
      <c r="V28" s="5">
        <v>45688</v>
      </c>
    </row>
    <row r="29" spans="1:22" x14ac:dyDescent="0.25">
      <c r="A29">
        <v>2024</v>
      </c>
      <c r="B29" s="5">
        <v>45566</v>
      </c>
      <c r="C29" s="5">
        <v>45657</v>
      </c>
      <c r="D29" t="s">
        <v>63</v>
      </c>
      <c r="E29">
        <v>12101</v>
      </c>
      <c r="F29" t="s">
        <v>126</v>
      </c>
      <c r="G29" t="s">
        <v>122</v>
      </c>
      <c r="H29" t="s">
        <v>127</v>
      </c>
      <c r="I29" t="s">
        <v>65</v>
      </c>
      <c r="J29" t="s">
        <v>662</v>
      </c>
      <c r="K29" s="9" t="s">
        <v>663</v>
      </c>
      <c r="L29" s="6">
        <v>45292</v>
      </c>
      <c r="M29" s="6">
        <v>45657</v>
      </c>
      <c r="N29" t="s">
        <v>1206</v>
      </c>
      <c r="O29" s="7">
        <v>8669.24</v>
      </c>
      <c r="P29" s="7">
        <v>8043.12</v>
      </c>
      <c r="Q29">
        <v>104030.88</v>
      </c>
      <c r="R29">
        <v>96517.440000000002</v>
      </c>
      <c r="T29" s="8" t="s">
        <v>1205</v>
      </c>
      <c r="U29" t="s">
        <v>1204</v>
      </c>
      <c r="V29" s="5">
        <v>45688</v>
      </c>
    </row>
    <row r="30" spans="1:22" x14ac:dyDescent="0.25">
      <c r="A30">
        <v>2024</v>
      </c>
      <c r="B30" s="5">
        <v>45566</v>
      </c>
      <c r="C30" s="5">
        <v>45657</v>
      </c>
      <c r="D30" t="s">
        <v>63</v>
      </c>
      <c r="E30">
        <v>12101</v>
      </c>
      <c r="F30" t="s">
        <v>128</v>
      </c>
      <c r="G30" t="s">
        <v>129</v>
      </c>
      <c r="H30" t="s">
        <v>130</v>
      </c>
      <c r="I30" t="s">
        <v>65</v>
      </c>
      <c r="J30" t="s">
        <v>664</v>
      </c>
      <c r="K30" s="9" t="s">
        <v>665</v>
      </c>
      <c r="L30" s="6">
        <v>45520</v>
      </c>
      <c r="M30" s="6">
        <v>45657</v>
      </c>
      <c r="N30" t="s">
        <v>1206</v>
      </c>
      <c r="O30" s="7">
        <v>13236.82</v>
      </c>
      <c r="P30" s="7">
        <v>12000</v>
      </c>
      <c r="Q30">
        <v>59565.69</v>
      </c>
      <c r="R30">
        <v>54000</v>
      </c>
      <c r="T30" s="8" t="s">
        <v>1205</v>
      </c>
      <c r="U30" t="s">
        <v>1204</v>
      </c>
      <c r="V30" s="5">
        <v>45688</v>
      </c>
    </row>
    <row r="31" spans="1:22" x14ac:dyDescent="0.25">
      <c r="A31">
        <v>2024</v>
      </c>
      <c r="B31" s="5">
        <v>45566</v>
      </c>
      <c r="C31" s="5">
        <v>45657</v>
      </c>
      <c r="D31" t="s">
        <v>63</v>
      </c>
      <c r="E31">
        <v>12101</v>
      </c>
      <c r="F31" t="s">
        <v>131</v>
      </c>
      <c r="G31" t="s">
        <v>132</v>
      </c>
      <c r="H31" t="s">
        <v>129</v>
      </c>
      <c r="I31" t="s">
        <v>65</v>
      </c>
      <c r="J31" t="s">
        <v>666</v>
      </c>
      <c r="K31" s="9" t="s">
        <v>667</v>
      </c>
      <c r="L31" s="6">
        <v>45292</v>
      </c>
      <c r="M31" s="6">
        <v>45657</v>
      </c>
      <c r="N31" t="s">
        <v>1206</v>
      </c>
      <c r="O31" s="7">
        <v>9802.08</v>
      </c>
      <c r="P31" s="7">
        <v>9052.7199999999993</v>
      </c>
      <c r="Q31">
        <v>117624.95999999999</v>
      </c>
      <c r="R31">
        <v>108632.63999999998</v>
      </c>
      <c r="T31" s="8" t="s">
        <v>1205</v>
      </c>
      <c r="U31" t="s">
        <v>1204</v>
      </c>
      <c r="V31" s="5">
        <v>45688</v>
      </c>
    </row>
    <row r="32" spans="1:22" x14ac:dyDescent="0.25">
      <c r="A32">
        <v>2024</v>
      </c>
      <c r="B32" s="5">
        <v>45566</v>
      </c>
      <c r="C32" s="5">
        <v>45657</v>
      </c>
      <c r="D32" t="s">
        <v>63</v>
      </c>
      <c r="E32">
        <v>12101</v>
      </c>
      <c r="F32" t="s">
        <v>133</v>
      </c>
      <c r="G32" t="s">
        <v>134</v>
      </c>
      <c r="H32" t="s">
        <v>135</v>
      </c>
      <c r="I32" t="s">
        <v>65</v>
      </c>
      <c r="J32" t="s">
        <v>668</v>
      </c>
      <c r="K32" s="9" t="s">
        <v>669</v>
      </c>
      <c r="L32" s="6">
        <v>45292</v>
      </c>
      <c r="M32" s="6">
        <v>45657</v>
      </c>
      <c r="N32" t="s">
        <v>1206</v>
      </c>
      <c r="O32" s="7">
        <v>36162.78</v>
      </c>
      <c r="P32" s="7">
        <v>30000</v>
      </c>
      <c r="Q32">
        <v>433953.36</v>
      </c>
      <c r="R32">
        <v>360000</v>
      </c>
      <c r="T32" s="8" t="s">
        <v>1205</v>
      </c>
      <c r="U32" t="s">
        <v>1204</v>
      </c>
      <c r="V32" s="5">
        <v>45688</v>
      </c>
    </row>
    <row r="33" spans="1:22" x14ac:dyDescent="0.25">
      <c r="A33">
        <v>2024</v>
      </c>
      <c r="B33" s="5">
        <v>45566</v>
      </c>
      <c r="C33" s="5">
        <v>45657</v>
      </c>
      <c r="D33" t="s">
        <v>63</v>
      </c>
      <c r="E33">
        <v>12101</v>
      </c>
      <c r="F33" t="s">
        <v>136</v>
      </c>
      <c r="G33" t="s">
        <v>137</v>
      </c>
      <c r="H33" t="s">
        <v>138</v>
      </c>
      <c r="I33" t="s">
        <v>65</v>
      </c>
      <c r="J33" t="s">
        <v>670</v>
      </c>
      <c r="K33" s="9" t="s">
        <v>671</v>
      </c>
      <c r="L33" s="6">
        <v>45292</v>
      </c>
      <c r="M33" s="6">
        <v>45657</v>
      </c>
      <c r="N33" t="s">
        <v>1206</v>
      </c>
      <c r="O33" s="7">
        <v>36162.78</v>
      </c>
      <c r="P33" s="7">
        <v>30000</v>
      </c>
      <c r="Q33">
        <v>433953.36</v>
      </c>
      <c r="R33">
        <v>360000</v>
      </c>
      <c r="T33" s="8" t="s">
        <v>1205</v>
      </c>
      <c r="U33" t="s">
        <v>1204</v>
      </c>
      <c r="V33" s="5">
        <v>45688</v>
      </c>
    </row>
    <row r="34" spans="1:22" x14ac:dyDescent="0.25">
      <c r="A34">
        <v>2024</v>
      </c>
      <c r="B34" s="5">
        <v>45566</v>
      </c>
      <c r="C34" s="5">
        <v>45657</v>
      </c>
      <c r="D34" t="s">
        <v>63</v>
      </c>
      <c r="E34">
        <v>12101</v>
      </c>
      <c r="F34" t="s">
        <v>139</v>
      </c>
      <c r="G34" t="s">
        <v>140</v>
      </c>
      <c r="H34" t="s">
        <v>141</v>
      </c>
      <c r="I34" t="s">
        <v>65</v>
      </c>
      <c r="J34" t="s">
        <v>672</v>
      </c>
      <c r="K34" s="9" t="s">
        <v>673</v>
      </c>
      <c r="L34" s="6">
        <v>45323</v>
      </c>
      <c r="M34" s="6">
        <v>45657</v>
      </c>
      <c r="N34" t="s">
        <v>1206</v>
      </c>
      <c r="O34" s="7">
        <v>36162.78</v>
      </c>
      <c r="P34" s="7">
        <v>30000</v>
      </c>
      <c r="Q34">
        <v>433953.36</v>
      </c>
      <c r="R34">
        <v>360000</v>
      </c>
      <c r="T34" s="8" t="s">
        <v>1205</v>
      </c>
      <c r="U34" t="s">
        <v>1204</v>
      </c>
      <c r="V34" s="5">
        <v>45688</v>
      </c>
    </row>
    <row r="35" spans="1:22" x14ac:dyDescent="0.25">
      <c r="A35">
        <v>2024</v>
      </c>
      <c r="B35" s="5">
        <v>45566</v>
      </c>
      <c r="C35" s="5">
        <v>45657</v>
      </c>
      <c r="D35" t="s">
        <v>63</v>
      </c>
      <c r="E35">
        <v>12101</v>
      </c>
      <c r="F35" t="s">
        <v>142</v>
      </c>
      <c r="G35" t="s">
        <v>143</v>
      </c>
      <c r="H35" t="s">
        <v>144</v>
      </c>
      <c r="I35" t="s">
        <v>65</v>
      </c>
      <c r="J35" t="s">
        <v>674</v>
      </c>
      <c r="K35" s="9" t="s">
        <v>675</v>
      </c>
      <c r="L35" s="6">
        <v>45292</v>
      </c>
      <c r="M35" s="6">
        <v>45657</v>
      </c>
      <c r="N35" t="s">
        <v>1206</v>
      </c>
      <c r="O35" s="7">
        <v>9910</v>
      </c>
      <c r="P35" s="7">
        <v>9148.9</v>
      </c>
      <c r="Q35">
        <v>118920</v>
      </c>
      <c r="R35">
        <v>109786.79999999999</v>
      </c>
      <c r="T35" s="8" t="s">
        <v>1205</v>
      </c>
      <c r="U35" t="s">
        <v>1204</v>
      </c>
      <c r="V35" s="5">
        <v>45688</v>
      </c>
    </row>
    <row r="36" spans="1:22" x14ac:dyDescent="0.25">
      <c r="A36">
        <v>2024</v>
      </c>
      <c r="B36" s="5">
        <v>45566</v>
      </c>
      <c r="C36" s="5">
        <v>45657</v>
      </c>
      <c r="D36" t="s">
        <v>63</v>
      </c>
      <c r="E36">
        <v>12101</v>
      </c>
      <c r="F36" t="s">
        <v>145</v>
      </c>
      <c r="G36" t="s">
        <v>146</v>
      </c>
      <c r="H36" t="s">
        <v>138</v>
      </c>
      <c r="I36" t="s">
        <v>65</v>
      </c>
      <c r="J36" t="s">
        <v>676</v>
      </c>
      <c r="K36" s="9" t="s">
        <v>677</v>
      </c>
      <c r="L36" s="6">
        <v>45398</v>
      </c>
      <c r="M36" s="6">
        <v>45657</v>
      </c>
      <c r="N36" t="s">
        <v>1206</v>
      </c>
      <c r="O36" s="7">
        <v>9742.94</v>
      </c>
      <c r="P36" s="7">
        <v>9000</v>
      </c>
      <c r="Q36">
        <v>82814.990000000005</v>
      </c>
      <c r="R36">
        <v>76500</v>
      </c>
      <c r="T36" s="8" t="s">
        <v>1205</v>
      </c>
      <c r="U36" t="s">
        <v>1204</v>
      </c>
      <c r="V36" s="5">
        <v>45688</v>
      </c>
    </row>
    <row r="37" spans="1:22" x14ac:dyDescent="0.25">
      <c r="A37">
        <v>2024</v>
      </c>
      <c r="B37" s="5">
        <v>45566</v>
      </c>
      <c r="C37" s="5">
        <v>45657</v>
      </c>
      <c r="D37" t="s">
        <v>63</v>
      </c>
      <c r="E37">
        <v>12101</v>
      </c>
      <c r="F37" t="s">
        <v>147</v>
      </c>
      <c r="G37" t="s">
        <v>68</v>
      </c>
      <c r="H37" t="s">
        <v>148</v>
      </c>
      <c r="I37" t="s">
        <v>64</v>
      </c>
      <c r="J37" t="s">
        <v>678</v>
      </c>
      <c r="K37" s="9" t="s">
        <v>679</v>
      </c>
      <c r="L37" s="6">
        <v>45292</v>
      </c>
      <c r="M37" s="6">
        <v>45657</v>
      </c>
      <c r="N37" t="s">
        <v>1206</v>
      </c>
      <c r="O37" s="7">
        <v>9802.08</v>
      </c>
      <c r="P37" s="7">
        <v>9052.7199999999993</v>
      </c>
      <c r="Q37">
        <v>117624.95999999999</v>
      </c>
      <c r="R37">
        <v>108632.63999999998</v>
      </c>
      <c r="T37" s="8" t="s">
        <v>1205</v>
      </c>
      <c r="U37" t="s">
        <v>1204</v>
      </c>
      <c r="V37" s="5">
        <v>45688</v>
      </c>
    </row>
    <row r="38" spans="1:22" x14ac:dyDescent="0.25">
      <c r="A38">
        <v>2024</v>
      </c>
      <c r="B38" s="5">
        <v>45566</v>
      </c>
      <c r="C38" s="5">
        <v>45657</v>
      </c>
      <c r="D38" t="s">
        <v>63</v>
      </c>
      <c r="E38">
        <v>12101</v>
      </c>
      <c r="F38" t="s">
        <v>149</v>
      </c>
      <c r="G38" t="s">
        <v>135</v>
      </c>
      <c r="H38" t="s">
        <v>150</v>
      </c>
      <c r="I38" t="s">
        <v>65</v>
      </c>
      <c r="J38" t="s">
        <v>680</v>
      </c>
      <c r="K38" s="9" t="s">
        <v>681</v>
      </c>
      <c r="L38" s="6">
        <v>45413</v>
      </c>
      <c r="M38" s="6">
        <v>45657</v>
      </c>
      <c r="N38" t="s">
        <v>1206</v>
      </c>
      <c r="O38" s="7">
        <v>9742.94</v>
      </c>
      <c r="P38" s="7">
        <v>9000</v>
      </c>
      <c r="Q38">
        <v>77943.520000000004</v>
      </c>
      <c r="R38">
        <v>72000</v>
      </c>
      <c r="T38" s="8" t="s">
        <v>1205</v>
      </c>
      <c r="U38" t="s">
        <v>1204</v>
      </c>
      <c r="V38" s="5">
        <v>45688</v>
      </c>
    </row>
    <row r="39" spans="1:22" x14ac:dyDescent="0.25">
      <c r="A39">
        <v>2024</v>
      </c>
      <c r="B39" s="5">
        <v>45566</v>
      </c>
      <c r="C39" s="5">
        <v>45657</v>
      </c>
      <c r="D39" t="s">
        <v>63</v>
      </c>
      <c r="E39">
        <v>12101</v>
      </c>
      <c r="F39" t="s">
        <v>151</v>
      </c>
      <c r="G39" t="s">
        <v>152</v>
      </c>
      <c r="H39" t="s">
        <v>153</v>
      </c>
      <c r="I39" t="s">
        <v>65</v>
      </c>
      <c r="J39" t="s">
        <v>682</v>
      </c>
      <c r="K39" s="9" t="s">
        <v>683</v>
      </c>
      <c r="L39" s="6">
        <v>45292</v>
      </c>
      <c r="M39" s="6">
        <v>45657</v>
      </c>
      <c r="N39" t="s">
        <v>1206</v>
      </c>
      <c r="O39" s="7">
        <v>8669.24</v>
      </c>
      <c r="P39" s="7">
        <v>8043.12</v>
      </c>
      <c r="Q39">
        <v>104030.88</v>
      </c>
      <c r="R39">
        <v>96517.440000000002</v>
      </c>
      <c r="T39" s="8" t="s">
        <v>1205</v>
      </c>
      <c r="U39" t="s">
        <v>1204</v>
      </c>
      <c r="V39" s="5">
        <v>45688</v>
      </c>
    </row>
    <row r="40" spans="1:22" x14ac:dyDescent="0.25">
      <c r="A40">
        <v>2024</v>
      </c>
      <c r="B40" s="5">
        <v>45566</v>
      </c>
      <c r="C40" s="5">
        <v>45657</v>
      </c>
      <c r="D40" t="s">
        <v>63</v>
      </c>
      <c r="E40">
        <v>12101</v>
      </c>
      <c r="F40" t="s">
        <v>154</v>
      </c>
      <c r="G40" t="s">
        <v>155</v>
      </c>
      <c r="H40" t="s">
        <v>156</v>
      </c>
      <c r="I40" t="s">
        <v>65</v>
      </c>
      <c r="J40" t="s">
        <v>684</v>
      </c>
      <c r="K40" s="9" t="s">
        <v>685</v>
      </c>
      <c r="L40" s="6">
        <v>45292</v>
      </c>
      <c r="M40" s="6">
        <v>45657</v>
      </c>
      <c r="N40" t="s">
        <v>1206</v>
      </c>
      <c r="O40" s="7">
        <v>13236.82</v>
      </c>
      <c r="P40" s="7">
        <v>12000</v>
      </c>
      <c r="Q40">
        <v>158841.84</v>
      </c>
      <c r="R40">
        <v>144000</v>
      </c>
      <c r="T40" s="8" t="s">
        <v>1205</v>
      </c>
      <c r="U40" t="s">
        <v>1204</v>
      </c>
      <c r="V40" s="5">
        <v>45688</v>
      </c>
    </row>
    <row r="41" spans="1:22" x14ac:dyDescent="0.25">
      <c r="A41">
        <v>2024</v>
      </c>
      <c r="B41" s="5">
        <v>45566</v>
      </c>
      <c r="C41" s="5">
        <v>45657</v>
      </c>
      <c r="D41" t="s">
        <v>63</v>
      </c>
      <c r="E41">
        <v>12101</v>
      </c>
      <c r="F41" t="s">
        <v>157</v>
      </c>
      <c r="G41" t="s">
        <v>117</v>
      </c>
      <c r="H41" t="s">
        <v>158</v>
      </c>
      <c r="I41" t="s">
        <v>65</v>
      </c>
      <c r="J41" t="s">
        <v>686</v>
      </c>
      <c r="K41" s="9" t="s">
        <v>687</v>
      </c>
      <c r="L41" s="6">
        <v>45413</v>
      </c>
      <c r="M41" s="6">
        <v>45657</v>
      </c>
      <c r="N41" t="s">
        <v>1206</v>
      </c>
      <c r="O41" s="7">
        <v>9742.94</v>
      </c>
      <c r="P41" s="7">
        <v>9000</v>
      </c>
      <c r="Q41">
        <v>77943.520000000004</v>
      </c>
      <c r="R41">
        <v>71495.850000000006</v>
      </c>
      <c r="T41" s="8" t="s">
        <v>1205</v>
      </c>
      <c r="U41" t="s">
        <v>1204</v>
      </c>
      <c r="V41" s="5">
        <v>45688</v>
      </c>
    </row>
    <row r="42" spans="1:22" x14ac:dyDescent="0.25">
      <c r="A42">
        <v>2024</v>
      </c>
      <c r="B42" s="5">
        <v>45566</v>
      </c>
      <c r="C42" s="5">
        <v>45657</v>
      </c>
      <c r="D42" t="s">
        <v>63</v>
      </c>
      <c r="E42">
        <v>12101</v>
      </c>
      <c r="F42" t="s">
        <v>159</v>
      </c>
      <c r="G42" t="s">
        <v>160</v>
      </c>
      <c r="H42" t="s">
        <v>161</v>
      </c>
      <c r="I42" t="s">
        <v>65</v>
      </c>
      <c r="J42" t="s">
        <v>688</v>
      </c>
      <c r="K42" s="9" t="s">
        <v>689</v>
      </c>
      <c r="L42" s="6">
        <v>45292</v>
      </c>
      <c r="M42" s="6">
        <v>45657</v>
      </c>
      <c r="N42" t="s">
        <v>1206</v>
      </c>
      <c r="O42" s="7">
        <v>20768.060000000001</v>
      </c>
      <c r="P42" s="7">
        <v>18000</v>
      </c>
      <c r="Q42">
        <v>249216.72000000003</v>
      </c>
      <c r="R42">
        <v>216000</v>
      </c>
      <c r="T42" s="8" t="s">
        <v>1205</v>
      </c>
      <c r="U42" t="s">
        <v>1204</v>
      </c>
      <c r="V42" s="5">
        <v>45688</v>
      </c>
    </row>
    <row r="43" spans="1:22" x14ac:dyDescent="0.25">
      <c r="A43">
        <v>2024</v>
      </c>
      <c r="B43" s="5">
        <v>45566</v>
      </c>
      <c r="C43" s="5">
        <v>45657</v>
      </c>
      <c r="D43" t="s">
        <v>63</v>
      </c>
      <c r="E43">
        <v>12101</v>
      </c>
      <c r="F43" t="s">
        <v>162</v>
      </c>
      <c r="G43" t="s">
        <v>148</v>
      </c>
      <c r="H43" t="s">
        <v>111</v>
      </c>
      <c r="I43" t="s">
        <v>65</v>
      </c>
      <c r="J43" t="s">
        <v>690</v>
      </c>
      <c r="K43" s="9" t="s">
        <v>691</v>
      </c>
      <c r="L43" s="6">
        <v>45323</v>
      </c>
      <c r="M43" s="6">
        <v>45657</v>
      </c>
      <c r="N43" t="s">
        <v>1206</v>
      </c>
      <c r="O43" s="7">
        <v>13236.82</v>
      </c>
      <c r="P43" s="7">
        <v>12000</v>
      </c>
      <c r="Q43">
        <v>158841.84</v>
      </c>
      <c r="R43">
        <v>144000</v>
      </c>
      <c r="T43" s="8" t="s">
        <v>1205</v>
      </c>
      <c r="U43" t="s">
        <v>1204</v>
      </c>
      <c r="V43" s="5">
        <v>45688</v>
      </c>
    </row>
    <row r="44" spans="1:22" x14ac:dyDescent="0.25">
      <c r="A44">
        <v>2024</v>
      </c>
      <c r="B44" s="5">
        <v>45566</v>
      </c>
      <c r="C44" s="5">
        <v>45657</v>
      </c>
      <c r="D44" t="s">
        <v>63</v>
      </c>
      <c r="E44">
        <v>12101</v>
      </c>
      <c r="F44" t="s">
        <v>163</v>
      </c>
      <c r="G44" t="s">
        <v>158</v>
      </c>
      <c r="H44" t="s">
        <v>164</v>
      </c>
      <c r="I44" t="s">
        <v>65</v>
      </c>
      <c r="J44" t="s">
        <v>692</v>
      </c>
      <c r="K44" s="9" t="s">
        <v>693</v>
      </c>
      <c r="L44" s="6">
        <v>45292</v>
      </c>
      <c r="M44" s="6">
        <v>45657</v>
      </c>
      <c r="N44" t="s">
        <v>1206</v>
      </c>
      <c r="O44" s="7">
        <v>14455.14</v>
      </c>
      <c r="P44" s="7">
        <v>13000</v>
      </c>
      <c r="Q44">
        <v>173461.68</v>
      </c>
      <c r="R44">
        <v>156000</v>
      </c>
      <c r="T44" s="8" t="s">
        <v>1205</v>
      </c>
      <c r="U44" t="s">
        <v>1204</v>
      </c>
      <c r="V44" s="5">
        <v>45688</v>
      </c>
    </row>
    <row r="45" spans="1:22" x14ac:dyDescent="0.25">
      <c r="A45">
        <v>2024</v>
      </c>
      <c r="B45" s="5">
        <v>45566</v>
      </c>
      <c r="C45" s="5">
        <v>45657</v>
      </c>
      <c r="D45" t="s">
        <v>63</v>
      </c>
      <c r="E45">
        <v>12101</v>
      </c>
      <c r="F45" t="s">
        <v>165</v>
      </c>
      <c r="G45" t="s">
        <v>166</v>
      </c>
      <c r="H45" t="s">
        <v>167</v>
      </c>
      <c r="I45" t="s">
        <v>65</v>
      </c>
      <c r="J45" t="s">
        <v>694</v>
      </c>
      <c r="K45" s="9" t="s">
        <v>695</v>
      </c>
      <c r="L45" s="6">
        <v>45292</v>
      </c>
      <c r="M45" s="6">
        <v>45657</v>
      </c>
      <c r="N45" t="s">
        <v>1206</v>
      </c>
      <c r="O45" s="7">
        <v>7547.16</v>
      </c>
      <c r="P45" s="7">
        <v>7043.12</v>
      </c>
      <c r="Q45">
        <v>90565.92</v>
      </c>
      <c r="R45">
        <v>84517.440000000002</v>
      </c>
      <c r="T45" s="8" t="s">
        <v>1205</v>
      </c>
      <c r="U45" t="s">
        <v>1204</v>
      </c>
      <c r="V45" s="5">
        <v>45688</v>
      </c>
    </row>
    <row r="46" spans="1:22" x14ac:dyDescent="0.25">
      <c r="A46">
        <v>2024</v>
      </c>
      <c r="B46" s="5">
        <v>45566</v>
      </c>
      <c r="C46" s="5">
        <v>45657</v>
      </c>
      <c r="D46" t="s">
        <v>63</v>
      </c>
      <c r="E46">
        <v>12101</v>
      </c>
      <c r="F46" t="s">
        <v>168</v>
      </c>
      <c r="G46" t="s">
        <v>79</v>
      </c>
      <c r="H46" t="s">
        <v>169</v>
      </c>
      <c r="I46" t="s">
        <v>65</v>
      </c>
      <c r="J46" t="s">
        <v>696</v>
      </c>
      <c r="K46" s="9" t="s">
        <v>697</v>
      </c>
      <c r="L46" s="6">
        <v>45292</v>
      </c>
      <c r="M46" s="6">
        <v>45657</v>
      </c>
      <c r="N46" t="s">
        <v>1206</v>
      </c>
      <c r="O46" s="7">
        <v>13236.82</v>
      </c>
      <c r="P46" s="7">
        <v>12000</v>
      </c>
      <c r="Q46">
        <v>158841.84</v>
      </c>
      <c r="R46">
        <v>144000</v>
      </c>
      <c r="T46" s="8" t="s">
        <v>1205</v>
      </c>
      <c r="U46" t="s">
        <v>1204</v>
      </c>
      <c r="V46" s="5">
        <v>45688</v>
      </c>
    </row>
    <row r="47" spans="1:22" x14ac:dyDescent="0.25">
      <c r="A47">
        <v>2024</v>
      </c>
      <c r="B47" s="5">
        <v>45566</v>
      </c>
      <c r="C47" s="5">
        <v>45657</v>
      </c>
      <c r="D47" t="s">
        <v>63</v>
      </c>
      <c r="E47">
        <v>12101</v>
      </c>
      <c r="F47" t="s">
        <v>170</v>
      </c>
      <c r="G47" t="s">
        <v>138</v>
      </c>
      <c r="H47" t="s">
        <v>98</v>
      </c>
      <c r="I47" t="s">
        <v>64</v>
      </c>
      <c r="J47" t="s">
        <v>698</v>
      </c>
      <c r="K47" s="9" t="s">
        <v>699</v>
      </c>
      <c r="L47" s="6">
        <v>45505</v>
      </c>
      <c r="M47" s="6">
        <v>45657</v>
      </c>
      <c r="N47" t="s">
        <v>1206</v>
      </c>
      <c r="O47" s="7">
        <v>36162.78</v>
      </c>
      <c r="P47" s="7">
        <v>30000</v>
      </c>
      <c r="Q47">
        <v>180813.9</v>
      </c>
      <c r="R47">
        <v>150000</v>
      </c>
      <c r="T47" s="8" t="s">
        <v>1205</v>
      </c>
      <c r="U47" t="s">
        <v>1204</v>
      </c>
      <c r="V47" s="5">
        <v>45688</v>
      </c>
    </row>
    <row r="48" spans="1:22" x14ac:dyDescent="0.25">
      <c r="A48">
        <v>2024</v>
      </c>
      <c r="B48" s="5">
        <v>45566</v>
      </c>
      <c r="C48" s="5">
        <v>45657</v>
      </c>
      <c r="D48" t="s">
        <v>63</v>
      </c>
      <c r="E48">
        <v>12101</v>
      </c>
      <c r="F48" t="s">
        <v>171</v>
      </c>
      <c r="G48" t="s">
        <v>172</v>
      </c>
      <c r="H48" t="s">
        <v>173</v>
      </c>
      <c r="I48" t="s">
        <v>64</v>
      </c>
      <c r="J48" t="s">
        <v>700</v>
      </c>
      <c r="K48" s="9" t="s">
        <v>701</v>
      </c>
      <c r="L48" s="6">
        <v>45292</v>
      </c>
      <c r="M48" s="6">
        <v>45657</v>
      </c>
      <c r="N48" t="s">
        <v>1206</v>
      </c>
      <c r="O48" s="7">
        <v>9910</v>
      </c>
      <c r="P48" s="7">
        <v>9148.9</v>
      </c>
      <c r="Q48">
        <v>118920</v>
      </c>
      <c r="R48">
        <v>109786.79999999999</v>
      </c>
      <c r="T48" s="8" t="s">
        <v>1205</v>
      </c>
      <c r="U48" t="s">
        <v>1204</v>
      </c>
      <c r="V48" s="5">
        <v>45688</v>
      </c>
    </row>
    <row r="49" spans="1:22" x14ac:dyDescent="0.25">
      <c r="A49">
        <v>2024</v>
      </c>
      <c r="B49" s="5">
        <v>45566</v>
      </c>
      <c r="C49" s="5">
        <v>45657</v>
      </c>
      <c r="D49" t="s">
        <v>63</v>
      </c>
      <c r="E49">
        <v>12101</v>
      </c>
      <c r="F49" t="s">
        <v>174</v>
      </c>
      <c r="G49" t="s">
        <v>166</v>
      </c>
      <c r="H49" t="s">
        <v>175</v>
      </c>
      <c r="I49" t="s">
        <v>64</v>
      </c>
      <c r="J49" t="s">
        <v>702</v>
      </c>
      <c r="K49" s="9" t="s">
        <v>703</v>
      </c>
      <c r="L49" s="6">
        <v>45292</v>
      </c>
      <c r="M49" s="6">
        <v>45657</v>
      </c>
      <c r="N49" t="s">
        <v>1206</v>
      </c>
      <c r="O49" s="7">
        <v>36162.78</v>
      </c>
      <c r="P49" s="7">
        <v>30000</v>
      </c>
      <c r="Q49">
        <v>433953.36</v>
      </c>
      <c r="R49">
        <v>360000</v>
      </c>
      <c r="T49" s="8" t="s">
        <v>1205</v>
      </c>
      <c r="U49" t="s">
        <v>1204</v>
      </c>
      <c r="V49" s="5">
        <v>45688</v>
      </c>
    </row>
    <row r="50" spans="1:22" x14ac:dyDescent="0.25">
      <c r="A50">
        <v>2024</v>
      </c>
      <c r="B50" s="5">
        <v>45566</v>
      </c>
      <c r="C50" s="5">
        <v>45657</v>
      </c>
      <c r="D50" t="s">
        <v>63</v>
      </c>
      <c r="E50">
        <v>12101</v>
      </c>
      <c r="F50" t="s">
        <v>176</v>
      </c>
      <c r="G50" t="s">
        <v>177</v>
      </c>
      <c r="H50" t="s">
        <v>178</v>
      </c>
      <c r="I50" t="s">
        <v>64</v>
      </c>
      <c r="J50" t="s">
        <v>704</v>
      </c>
      <c r="K50" s="9" t="s">
        <v>705</v>
      </c>
      <c r="L50" s="6">
        <v>45292</v>
      </c>
      <c r="M50" s="6">
        <v>45657</v>
      </c>
      <c r="N50" t="s">
        <v>1206</v>
      </c>
      <c r="O50" s="7">
        <v>7498.76</v>
      </c>
      <c r="P50" s="7">
        <v>7000</v>
      </c>
      <c r="Q50">
        <v>89985.12</v>
      </c>
      <c r="R50">
        <v>84000</v>
      </c>
      <c r="T50" s="8" t="s">
        <v>1205</v>
      </c>
      <c r="U50" t="s">
        <v>1204</v>
      </c>
      <c r="V50" s="5">
        <v>45688</v>
      </c>
    </row>
    <row r="51" spans="1:22" x14ac:dyDescent="0.25">
      <c r="A51">
        <v>2024</v>
      </c>
      <c r="B51" s="5">
        <v>45566</v>
      </c>
      <c r="C51" s="5">
        <v>45657</v>
      </c>
      <c r="D51" t="s">
        <v>63</v>
      </c>
      <c r="E51">
        <v>12101</v>
      </c>
      <c r="F51" t="s">
        <v>179</v>
      </c>
      <c r="G51" t="s">
        <v>180</v>
      </c>
      <c r="H51" t="s">
        <v>181</v>
      </c>
      <c r="I51" t="s">
        <v>65</v>
      </c>
      <c r="J51" t="s">
        <v>706</v>
      </c>
      <c r="K51" s="9" t="s">
        <v>707</v>
      </c>
      <c r="L51" s="6">
        <v>45400</v>
      </c>
      <c r="M51" s="6">
        <v>45657</v>
      </c>
      <c r="N51" t="s">
        <v>1206</v>
      </c>
      <c r="O51" s="7">
        <v>36162.78</v>
      </c>
      <c r="P51" s="7">
        <v>30000</v>
      </c>
      <c r="Q51">
        <v>304972.77999999997</v>
      </c>
      <c r="R51">
        <v>253000</v>
      </c>
      <c r="T51" s="8" t="s">
        <v>1205</v>
      </c>
      <c r="U51" t="s">
        <v>1204</v>
      </c>
      <c r="V51" s="5">
        <v>45688</v>
      </c>
    </row>
    <row r="52" spans="1:22" x14ac:dyDescent="0.25">
      <c r="A52">
        <v>2024</v>
      </c>
      <c r="B52" s="5">
        <v>45566</v>
      </c>
      <c r="C52" s="5">
        <v>45657</v>
      </c>
      <c r="D52" t="s">
        <v>63</v>
      </c>
      <c r="E52">
        <v>12101</v>
      </c>
      <c r="F52" t="s">
        <v>182</v>
      </c>
      <c r="G52" t="s">
        <v>89</v>
      </c>
      <c r="H52" t="s">
        <v>134</v>
      </c>
      <c r="I52" t="s">
        <v>64</v>
      </c>
      <c r="J52" t="s">
        <v>708</v>
      </c>
      <c r="K52" s="9" t="s">
        <v>709</v>
      </c>
      <c r="L52" s="6">
        <v>45292</v>
      </c>
      <c r="M52" s="6">
        <v>45657</v>
      </c>
      <c r="N52" t="s">
        <v>1206</v>
      </c>
      <c r="O52" s="7">
        <v>9802.08</v>
      </c>
      <c r="P52" s="7">
        <v>9052.7199999999993</v>
      </c>
      <c r="Q52">
        <v>117624.95999999999</v>
      </c>
      <c r="R52">
        <v>108632.63999999998</v>
      </c>
      <c r="T52" s="8" t="s">
        <v>1205</v>
      </c>
      <c r="U52" t="s">
        <v>1204</v>
      </c>
      <c r="V52" s="5">
        <v>45688</v>
      </c>
    </row>
    <row r="53" spans="1:22" x14ac:dyDescent="0.25">
      <c r="A53">
        <v>2024</v>
      </c>
      <c r="B53" s="5">
        <v>45566</v>
      </c>
      <c r="C53" s="5">
        <v>45657</v>
      </c>
      <c r="D53" t="s">
        <v>63</v>
      </c>
      <c r="E53">
        <v>12101</v>
      </c>
      <c r="F53" t="s">
        <v>183</v>
      </c>
      <c r="G53" t="s">
        <v>184</v>
      </c>
      <c r="H53" t="s">
        <v>185</v>
      </c>
      <c r="I53" t="s">
        <v>64</v>
      </c>
      <c r="J53" t="s">
        <v>710</v>
      </c>
      <c r="K53" s="9" t="s">
        <v>711</v>
      </c>
      <c r="L53" s="6">
        <v>45352</v>
      </c>
      <c r="M53" s="6">
        <v>45657</v>
      </c>
      <c r="N53" t="s">
        <v>1206</v>
      </c>
      <c r="O53" s="7">
        <v>11597.42</v>
      </c>
      <c r="P53" s="7">
        <v>10628.68</v>
      </c>
      <c r="Q53">
        <v>112815.42000000001</v>
      </c>
      <c r="R53">
        <v>104274.12</v>
      </c>
      <c r="T53" s="8" t="s">
        <v>1205</v>
      </c>
      <c r="U53" t="s">
        <v>1204</v>
      </c>
      <c r="V53" s="5">
        <v>45688</v>
      </c>
    </row>
    <row r="54" spans="1:22" x14ac:dyDescent="0.25">
      <c r="A54">
        <v>2024</v>
      </c>
      <c r="B54" s="5">
        <v>45566</v>
      </c>
      <c r="C54" s="5">
        <v>45657</v>
      </c>
      <c r="D54" t="s">
        <v>63</v>
      </c>
      <c r="E54">
        <v>12101</v>
      </c>
      <c r="F54" t="s">
        <v>186</v>
      </c>
      <c r="G54" t="s">
        <v>187</v>
      </c>
      <c r="H54" t="s">
        <v>188</v>
      </c>
      <c r="I54" t="s">
        <v>64</v>
      </c>
      <c r="J54" t="s">
        <v>712</v>
      </c>
      <c r="K54" s="9" t="s">
        <v>713</v>
      </c>
      <c r="L54" s="6">
        <v>45292</v>
      </c>
      <c r="M54" s="6">
        <v>45657</v>
      </c>
      <c r="N54" t="s">
        <v>1206</v>
      </c>
      <c r="O54" s="7">
        <v>10992.56</v>
      </c>
      <c r="P54" s="7">
        <v>10113.66</v>
      </c>
      <c r="Q54">
        <v>131910.72</v>
      </c>
      <c r="R54">
        <v>121363.92</v>
      </c>
      <c r="T54" s="8" t="s">
        <v>1205</v>
      </c>
      <c r="U54" t="s">
        <v>1204</v>
      </c>
      <c r="V54" s="5">
        <v>45688</v>
      </c>
    </row>
    <row r="55" spans="1:22" x14ac:dyDescent="0.25">
      <c r="A55">
        <v>2024</v>
      </c>
      <c r="B55" s="5">
        <v>45566</v>
      </c>
      <c r="C55" s="5">
        <v>45657</v>
      </c>
      <c r="D55" t="s">
        <v>63</v>
      </c>
      <c r="E55">
        <v>12101</v>
      </c>
      <c r="F55" t="s">
        <v>189</v>
      </c>
      <c r="G55" t="s">
        <v>184</v>
      </c>
      <c r="H55" t="s">
        <v>190</v>
      </c>
      <c r="I55" t="s">
        <v>64</v>
      </c>
      <c r="J55" t="s">
        <v>714</v>
      </c>
      <c r="K55" s="9" t="s">
        <v>715</v>
      </c>
      <c r="L55" s="6">
        <v>45428</v>
      </c>
      <c r="M55" s="6">
        <v>45657</v>
      </c>
      <c r="N55" t="s">
        <v>1206</v>
      </c>
      <c r="O55" s="7">
        <v>8669.24</v>
      </c>
      <c r="P55" s="7">
        <v>8043.12</v>
      </c>
      <c r="Q55">
        <v>60684.68</v>
      </c>
      <c r="R55">
        <v>55910.21</v>
      </c>
      <c r="T55" s="8" t="s">
        <v>1205</v>
      </c>
      <c r="U55" t="s">
        <v>1204</v>
      </c>
      <c r="V55" s="5">
        <v>45688</v>
      </c>
    </row>
    <row r="56" spans="1:22" x14ac:dyDescent="0.25">
      <c r="A56">
        <v>2024</v>
      </c>
      <c r="B56" s="5">
        <v>45566</v>
      </c>
      <c r="C56" s="5">
        <v>45657</v>
      </c>
      <c r="D56" t="s">
        <v>63</v>
      </c>
      <c r="E56">
        <v>12101</v>
      </c>
      <c r="F56" t="s">
        <v>191</v>
      </c>
      <c r="G56" t="s">
        <v>113</v>
      </c>
      <c r="H56" t="s">
        <v>192</v>
      </c>
      <c r="I56" t="s">
        <v>65</v>
      </c>
      <c r="J56" t="s">
        <v>716</v>
      </c>
      <c r="K56" s="9" t="s">
        <v>717</v>
      </c>
      <c r="L56" s="6">
        <v>45292</v>
      </c>
      <c r="M56" s="6">
        <v>45657</v>
      </c>
      <c r="N56" t="s">
        <v>1206</v>
      </c>
      <c r="O56" s="7">
        <v>13236.82</v>
      </c>
      <c r="P56" s="7">
        <v>12000</v>
      </c>
      <c r="Q56">
        <v>158841.84</v>
      </c>
      <c r="R56">
        <v>144000</v>
      </c>
      <c r="T56" s="8" t="s">
        <v>1205</v>
      </c>
      <c r="U56" t="s">
        <v>1204</v>
      </c>
      <c r="V56" s="5">
        <v>45688</v>
      </c>
    </row>
    <row r="57" spans="1:22" x14ac:dyDescent="0.25">
      <c r="A57">
        <v>2024</v>
      </c>
      <c r="B57" s="5">
        <v>45566</v>
      </c>
      <c r="C57" s="5">
        <v>45657</v>
      </c>
      <c r="D57" t="s">
        <v>63</v>
      </c>
      <c r="E57">
        <v>12101</v>
      </c>
      <c r="F57" t="s">
        <v>193</v>
      </c>
      <c r="G57" t="s">
        <v>113</v>
      </c>
      <c r="H57" t="s">
        <v>194</v>
      </c>
      <c r="I57" t="s">
        <v>65</v>
      </c>
      <c r="J57" t="s">
        <v>718</v>
      </c>
      <c r="K57" s="9" t="s">
        <v>719</v>
      </c>
      <c r="L57" s="6">
        <v>45520</v>
      </c>
      <c r="M57" s="6">
        <v>45657</v>
      </c>
      <c r="N57" t="s">
        <v>1206</v>
      </c>
      <c r="O57" s="7">
        <v>12039.46</v>
      </c>
      <c r="P57" s="7">
        <v>11000</v>
      </c>
      <c r="Q57">
        <v>54177.569999999992</v>
      </c>
      <c r="R57">
        <v>49500</v>
      </c>
      <c r="T57" s="8" t="s">
        <v>1205</v>
      </c>
      <c r="U57" t="s">
        <v>1204</v>
      </c>
      <c r="V57" s="5">
        <v>45688</v>
      </c>
    </row>
    <row r="58" spans="1:22" x14ac:dyDescent="0.25">
      <c r="A58">
        <v>2024</v>
      </c>
      <c r="B58" s="5">
        <v>45566</v>
      </c>
      <c r="C58" s="5">
        <v>45657</v>
      </c>
      <c r="D58" t="s">
        <v>63</v>
      </c>
      <c r="E58">
        <v>12101</v>
      </c>
      <c r="F58" t="s">
        <v>195</v>
      </c>
      <c r="G58" t="s">
        <v>196</v>
      </c>
      <c r="H58" t="s">
        <v>197</v>
      </c>
      <c r="I58" t="s">
        <v>65</v>
      </c>
      <c r="J58" t="s">
        <v>720</v>
      </c>
      <c r="K58" s="9" t="s">
        <v>721</v>
      </c>
      <c r="L58" s="6">
        <v>45292</v>
      </c>
      <c r="M58" s="6">
        <v>45657</v>
      </c>
      <c r="N58" t="s">
        <v>1206</v>
      </c>
      <c r="O58" s="7">
        <v>6425.08</v>
      </c>
      <c r="P58" s="7">
        <v>6043.12</v>
      </c>
      <c r="Q58">
        <v>77100.959999999992</v>
      </c>
      <c r="R58">
        <v>72517.440000000002</v>
      </c>
      <c r="T58" s="8" t="s">
        <v>1205</v>
      </c>
      <c r="U58" t="s">
        <v>1204</v>
      </c>
      <c r="V58" s="5">
        <v>45688</v>
      </c>
    </row>
    <row r="59" spans="1:22" x14ac:dyDescent="0.25">
      <c r="A59">
        <v>2024</v>
      </c>
      <c r="B59" s="5">
        <v>45566</v>
      </c>
      <c r="C59" s="5">
        <v>45657</v>
      </c>
      <c r="D59" t="s">
        <v>63</v>
      </c>
      <c r="E59">
        <v>12101</v>
      </c>
      <c r="F59" t="s">
        <v>198</v>
      </c>
      <c r="G59" t="s">
        <v>199</v>
      </c>
      <c r="H59" t="s">
        <v>111</v>
      </c>
      <c r="I59" t="s">
        <v>65</v>
      </c>
      <c r="J59" t="s">
        <v>722</v>
      </c>
      <c r="K59" s="9" t="s">
        <v>723</v>
      </c>
      <c r="L59" s="6">
        <v>45292</v>
      </c>
      <c r="M59" s="6">
        <v>45657</v>
      </c>
      <c r="N59" t="s">
        <v>1206</v>
      </c>
      <c r="O59" s="7">
        <v>5311.04</v>
      </c>
      <c r="P59" s="7">
        <v>5004.5599999999995</v>
      </c>
      <c r="Q59">
        <v>63732.479999999996</v>
      </c>
      <c r="R59">
        <v>60054.719999999994</v>
      </c>
      <c r="T59" s="8" t="s">
        <v>1205</v>
      </c>
      <c r="U59" t="s">
        <v>1204</v>
      </c>
      <c r="V59" s="5">
        <v>45688</v>
      </c>
    </row>
    <row r="60" spans="1:22" x14ac:dyDescent="0.25">
      <c r="A60">
        <v>2024</v>
      </c>
      <c r="B60" s="5">
        <v>45566</v>
      </c>
      <c r="C60" s="5">
        <v>45657</v>
      </c>
      <c r="D60" t="s">
        <v>63</v>
      </c>
      <c r="E60">
        <v>12101</v>
      </c>
      <c r="F60" t="s">
        <v>200</v>
      </c>
      <c r="G60" t="s">
        <v>201</v>
      </c>
      <c r="H60" t="s">
        <v>99</v>
      </c>
      <c r="I60" t="s">
        <v>65</v>
      </c>
      <c r="J60" t="s">
        <v>724</v>
      </c>
      <c r="K60" s="9" t="s">
        <v>725</v>
      </c>
      <c r="L60" s="6">
        <v>45292</v>
      </c>
      <c r="M60" s="6">
        <v>45657</v>
      </c>
      <c r="N60" t="s">
        <v>1206</v>
      </c>
      <c r="O60" s="7">
        <v>8669.24</v>
      </c>
      <c r="P60" s="7">
        <v>8043.12</v>
      </c>
      <c r="Q60">
        <v>104030.88</v>
      </c>
      <c r="R60">
        <v>96517.440000000002</v>
      </c>
      <c r="T60" s="8" t="s">
        <v>1205</v>
      </c>
      <c r="U60" t="s">
        <v>1204</v>
      </c>
      <c r="V60" s="5">
        <v>45688</v>
      </c>
    </row>
    <row r="61" spans="1:22" x14ac:dyDescent="0.25">
      <c r="A61">
        <v>2024</v>
      </c>
      <c r="B61" s="5">
        <v>45566</v>
      </c>
      <c r="C61" s="5">
        <v>45657</v>
      </c>
      <c r="D61" t="s">
        <v>63</v>
      </c>
      <c r="E61">
        <v>12101</v>
      </c>
      <c r="F61" t="s">
        <v>202</v>
      </c>
      <c r="G61" t="s">
        <v>203</v>
      </c>
      <c r="H61" t="s">
        <v>204</v>
      </c>
      <c r="I61" t="s">
        <v>65</v>
      </c>
      <c r="J61" t="s">
        <v>726</v>
      </c>
      <c r="K61" s="9" t="s">
        <v>727</v>
      </c>
      <c r="L61" s="6">
        <v>45292</v>
      </c>
      <c r="M61" s="6">
        <v>45657</v>
      </c>
      <c r="N61" t="s">
        <v>1206</v>
      </c>
      <c r="O61" s="7">
        <v>11305.8</v>
      </c>
      <c r="P61" s="7">
        <v>10383.719999999999</v>
      </c>
      <c r="Q61">
        <v>135669.59999999998</v>
      </c>
      <c r="R61">
        <v>124604.63999999998</v>
      </c>
      <c r="T61" s="8" t="s">
        <v>1205</v>
      </c>
      <c r="U61" t="s">
        <v>1204</v>
      </c>
      <c r="V61" s="5">
        <v>45688</v>
      </c>
    </row>
    <row r="62" spans="1:22" x14ac:dyDescent="0.25">
      <c r="A62">
        <v>2024</v>
      </c>
      <c r="B62" s="5">
        <v>45566</v>
      </c>
      <c r="C62" s="5">
        <v>45657</v>
      </c>
      <c r="D62" t="s">
        <v>63</v>
      </c>
      <c r="E62">
        <v>12101</v>
      </c>
      <c r="F62" t="s">
        <v>205</v>
      </c>
      <c r="G62" t="s">
        <v>206</v>
      </c>
      <c r="H62" t="s">
        <v>207</v>
      </c>
      <c r="I62" t="s">
        <v>65</v>
      </c>
      <c r="J62" t="s">
        <v>728</v>
      </c>
      <c r="K62" s="9" t="s">
        <v>729</v>
      </c>
      <c r="L62" s="6">
        <v>45292</v>
      </c>
      <c r="M62" s="6">
        <v>45657</v>
      </c>
      <c r="N62" t="s">
        <v>1206</v>
      </c>
      <c r="O62" s="7">
        <v>20768.060000000001</v>
      </c>
      <c r="P62" s="7">
        <v>18000</v>
      </c>
      <c r="Q62">
        <v>249216.72000000003</v>
      </c>
      <c r="R62">
        <v>216000</v>
      </c>
      <c r="T62" s="8" t="s">
        <v>1205</v>
      </c>
      <c r="U62" t="s">
        <v>1204</v>
      </c>
      <c r="V62" s="5">
        <v>45688</v>
      </c>
    </row>
    <row r="63" spans="1:22" x14ac:dyDescent="0.25">
      <c r="A63">
        <v>2024</v>
      </c>
      <c r="B63" s="5">
        <v>45566</v>
      </c>
      <c r="C63" s="5">
        <v>45657</v>
      </c>
      <c r="D63" t="s">
        <v>63</v>
      </c>
      <c r="E63">
        <v>12101</v>
      </c>
      <c r="F63" t="s">
        <v>208</v>
      </c>
      <c r="G63" t="s">
        <v>209</v>
      </c>
      <c r="H63" t="s">
        <v>113</v>
      </c>
      <c r="I63" t="s">
        <v>65</v>
      </c>
      <c r="J63" t="s">
        <v>730</v>
      </c>
      <c r="K63" s="9" t="s">
        <v>731</v>
      </c>
      <c r="L63" s="6">
        <v>45292</v>
      </c>
      <c r="M63" s="6">
        <v>45657</v>
      </c>
      <c r="N63" t="s">
        <v>1206</v>
      </c>
      <c r="O63" s="7">
        <v>36162.78</v>
      </c>
      <c r="P63" s="7">
        <v>30000</v>
      </c>
      <c r="Q63">
        <v>433953.36</v>
      </c>
      <c r="R63">
        <v>360000</v>
      </c>
      <c r="T63" s="8" t="s">
        <v>1205</v>
      </c>
      <c r="U63" t="s">
        <v>1204</v>
      </c>
      <c r="V63" s="5">
        <v>45688</v>
      </c>
    </row>
    <row r="64" spans="1:22" x14ac:dyDescent="0.25">
      <c r="A64">
        <v>2024</v>
      </c>
      <c r="B64" s="5">
        <v>45566</v>
      </c>
      <c r="C64" s="5">
        <v>45657</v>
      </c>
      <c r="D64" t="s">
        <v>63</v>
      </c>
      <c r="E64">
        <v>12101</v>
      </c>
      <c r="F64" t="s">
        <v>210</v>
      </c>
      <c r="G64" t="s">
        <v>211</v>
      </c>
      <c r="H64" t="s">
        <v>212</v>
      </c>
      <c r="I64" t="s">
        <v>65</v>
      </c>
      <c r="J64" t="s">
        <v>732</v>
      </c>
      <c r="K64" s="9" t="s">
        <v>733</v>
      </c>
      <c r="L64" s="6">
        <v>45581</v>
      </c>
      <c r="M64" s="6">
        <v>45657</v>
      </c>
      <c r="N64" t="s">
        <v>1206</v>
      </c>
      <c r="O64" s="7">
        <v>13426.8</v>
      </c>
      <c r="P64" s="7">
        <v>12155.939999999999</v>
      </c>
      <c r="Q64">
        <v>33567</v>
      </c>
      <c r="R64">
        <v>30389.85</v>
      </c>
      <c r="T64" s="8" t="s">
        <v>1205</v>
      </c>
      <c r="U64" t="s">
        <v>1204</v>
      </c>
      <c r="V64" s="5">
        <v>45688</v>
      </c>
    </row>
    <row r="65" spans="1:22" x14ac:dyDescent="0.25">
      <c r="A65">
        <v>2024</v>
      </c>
      <c r="B65" s="5">
        <v>45566</v>
      </c>
      <c r="C65" s="5">
        <v>45657</v>
      </c>
      <c r="D65" t="s">
        <v>63</v>
      </c>
      <c r="E65">
        <v>12101</v>
      </c>
      <c r="F65" t="s">
        <v>213</v>
      </c>
      <c r="G65" t="s">
        <v>214</v>
      </c>
      <c r="H65" t="s">
        <v>89</v>
      </c>
      <c r="I65" t="s">
        <v>65</v>
      </c>
      <c r="J65" t="s">
        <v>734</v>
      </c>
      <c r="K65" s="9" t="s">
        <v>735</v>
      </c>
      <c r="L65" s="6">
        <v>45292</v>
      </c>
      <c r="M65" s="6">
        <v>45657</v>
      </c>
      <c r="N65" t="s">
        <v>1206</v>
      </c>
      <c r="O65" s="7">
        <v>9910</v>
      </c>
      <c r="P65" s="7">
        <v>9148.9</v>
      </c>
      <c r="Q65">
        <v>118920</v>
      </c>
      <c r="R65">
        <v>109786.79999999999</v>
      </c>
      <c r="T65" s="8" t="s">
        <v>1205</v>
      </c>
      <c r="U65" t="s">
        <v>1204</v>
      </c>
      <c r="V65" s="5">
        <v>45688</v>
      </c>
    </row>
    <row r="66" spans="1:22" x14ac:dyDescent="0.25">
      <c r="A66">
        <v>2024</v>
      </c>
      <c r="B66" s="5">
        <v>45566</v>
      </c>
      <c r="C66" s="5">
        <v>45657</v>
      </c>
      <c r="D66" t="s">
        <v>63</v>
      </c>
      <c r="E66">
        <v>12101</v>
      </c>
      <c r="F66" t="s">
        <v>215</v>
      </c>
      <c r="G66" t="s">
        <v>216</v>
      </c>
      <c r="H66" t="s">
        <v>217</v>
      </c>
      <c r="I66" t="s">
        <v>64</v>
      </c>
      <c r="J66" t="s">
        <v>736</v>
      </c>
      <c r="K66" s="9" t="s">
        <v>737</v>
      </c>
      <c r="L66" s="6">
        <v>45292</v>
      </c>
      <c r="M66" s="6">
        <v>45657</v>
      </c>
      <c r="N66" t="s">
        <v>1206</v>
      </c>
      <c r="O66" s="7">
        <v>10992.56</v>
      </c>
      <c r="P66" s="7">
        <v>10113.66</v>
      </c>
      <c r="Q66">
        <v>131910.72</v>
      </c>
      <c r="R66">
        <v>121363.92</v>
      </c>
      <c r="T66" s="8" t="s">
        <v>1205</v>
      </c>
      <c r="U66" t="s">
        <v>1204</v>
      </c>
      <c r="V66" s="5">
        <v>45688</v>
      </c>
    </row>
    <row r="67" spans="1:22" x14ac:dyDescent="0.25">
      <c r="A67">
        <v>2024</v>
      </c>
      <c r="B67" s="5">
        <v>45566</v>
      </c>
      <c r="C67" s="5">
        <v>45657</v>
      </c>
      <c r="D67" t="s">
        <v>63</v>
      </c>
      <c r="E67">
        <v>12101</v>
      </c>
      <c r="F67" t="s">
        <v>218</v>
      </c>
      <c r="G67" t="s">
        <v>219</v>
      </c>
      <c r="H67" t="s">
        <v>220</v>
      </c>
      <c r="I67" t="s">
        <v>65</v>
      </c>
      <c r="J67" t="s">
        <v>738</v>
      </c>
      <c r="K67" s="9" t="s">
        <v>739</v>
      </c>
      <c r="L67" s="6">
        <v>45292</v>
      </c>
      <c r="M67" s="6">
        <v>45657</v>
      </c>
      <c r="N67" t="s">
        <v>1206</v>
      </c>
      <c r="O67" s="7">
        <v>36162.78</v>
      </c>
      <c r="P67" s="7">
        <v>30000</v>
      </c>
      <c r="Q67">
        <v>433953.36</v>
      </c>
      <c r="R67">
        <v>360000</v>
      </c>
      <c r="T67" s="8" t="s">
        <v>1205</v>
      </c>
      <c r="U67" t="s">
        <v>1204</v>
      </c>
      <c r="V67" s="5">
        <v>45688</v>
      </c>
    </row>
    <row r="68" spans="1:22" x14ac:dyDescent="0.25">
      <c r="A68">
        <v>2024</v>
      </c>
      <c r="B68" s="5">
        <v>45566</v>
      </c>
      <c r="C68" s="5">
        <v>45657</v>
      </c>
      <c r="D68" t="s">
        <v>63</v>
      </c>
      <c r="E68">
        <v>12101</v>
      </c>
      <c r="F68" t="s">
        <v>221</v>
      </c>
      <c r="G68" t="s">
        <v>222</v>
      </c>
      <c r="H68" t="s">
        <v>95</v>
      </c>
      <c r="I68" t="s">
        <v>65</v>
      </c>
      <c r="J68" t="s">
        <v>740</v>
      </c>
      <c r="K68" s="9" t="s">
        <v>741</v>
      </c>
      <c r="L68" s="6">
        <v>45292</v>
      </c>
      <c r="M68" s="6">
        <v>45657</v>
      </c>
      <c r="N68" t="s">
        <v>1206</v>
      </c>
      <c r="O68" s="7">
        <v>9802.08</v>
      </c>
      <c r="P68" s="7">
        <v>9052.7199999999993</v>
      </c>
      <c r="Q68">
        <v>117624.95999999999</v>
      </c>
      <c r="R68">
        <v>108632.63999999998</v>
      </c>
      <c r="T68" s="8" t="s">
        <v>1205</v>
      </c>
      <c r="U68" t="s">
        <v>1204</v>
      </c>
      <c r="V68" s="5">
        <v>45688</v>
      </c>
    </row>
    <row r="69" spans="1:22" x14ac:dyDescent="0.25">
      <c r="A69">
        <v>2024</v>
      </c>
      <c r="B69" s="5">
        <v>45566</v>
      </c>
      <c r="C69" s="5">
        <v>45657</v>
      </c>
      <c r="D69" t="s">
        <v>63</v>
      </c>
      <c r="E69">
        <v>12101</v>
      </c>
      <c r="F69" t="s">
        <v>223</v>
      </c>
      <c r="G69" t="s">
        <v>114</v>
      </c>
      <c r="H69" t="s">
        <v>220</v>
      </c>
      <c r="I69" t="s">
        <v>65</v>
      </c>
      <c r="J69" t="s">
        <v>742</v>
      </c>
      <c r="K69" s="9" t="s">
        <v>743</v>
      </c>
      <c r="L69" s="6">
        <v>45292</v>
      </c>
      <c r="M69" s="6">
        <v>45657</v>
      </c>
      <c r="N69" t="s">
        <v>1206</v>
      </c>
      <c r="O69" s="7">
        <v>8669.24</v>
      </c>
      <c r="P69" s="7">
        <v>8043.12</v>
      </c>
      <c r="Q69">
        <v>104030.88</v>
      </c>
      <c r="R69">
        <v>96517.440000000002</v>
      </c>
      <c r="T69" s="8" t="s">
        <v>1205</v>
      </c>
      <c r="U69" t="s">
        <v>1204</v>
      </c>
      <c r="V69" s="5">
        <v>45688</v>
      </c>
    </row>
    <row r="70" spans="1:22" x14ac:dyDescent="0.25">
      <c r="A70">
        <v>2024</v>
      </c>
      <c r="B70" s="5">
        <v>45566</v>
      </c>
      <c r="C70" s="5">
        <v>45657</v>
      </c>
      <c r="D70" t="s">
        <v>63</v>
      </c>
      <c r="E70">
        <v>12101</v>
      </c>
      <c r="F70" t="s">
        <v>224</v>
      </c>
      <c r="G70" t="s">
        <v>196</v>
      </c>
      <c r="H70" t="s">
        <v>225</v>
      </c>
      <c r="I70" t="s">
        <v>65</v>
      </c>
      <c r="J70" t="s">
        <v>744</v>
      </c>
      <c r="K70" s="9" t="s">
        <v>745</v>
      </c>
      <c r="L70" s="6">
        <v>45292</v>
      </c>
      <c r="M70" s="6">
        <v>45657</v>
      </c>
      <c r="N70" t="s">
        <v>1206</v>
      </c>
      <c r="O70" s="7">
        <v>13236.82</v>
      </c>
      <c r="P70" s="7">
        <v>12000</v>
      </c>
      <c r="Q70">
        <v>158841.84</v>
      </c>
      <c r="R70">
        <v>144000</v>
      </c>
      <c r="T70" s="8" t="s">
        <v>1205</v>
      </c>
      <c r="U70" t="s">
        <v>1204</v>
      </c>
      <c r="V70" s="5">
        <v>45688</v>
      </c>
    </row>
    <row r="71" spans="1:22" x14ac:dyDescent="0.25">
      <c r="A71">
        <v>2024</v>
      </c>
      <c r="B71" s="5">
        <v>45566</v>
      </c>
      <c r="C71" s="5">
        <v>45657</v>
      </c>
      <c r="D71" t="s">
        <v>63</v>
      </c>
      <c r="E71">
        <v>12101</v>
      </c>
      <c r="F71" t="s">
        <v>226</v>
      </c>
      <c r="G71" t="s">
        <v>117</v>
      </c>
      <c r="H71" t="s">
        <v>227</v>
      </c>
      <c r="I71" t="s">
        <v>65</v>
      </c>
      <c r="J71" t="s">
        <v>746</v>
      </c>
      <c r="K71" s="9" t="s">
        <v>747</v>
      </c>
      <c r="L71" s="6">
        <v>45292</v>
      </c>
      <c r="M71" s="6">
        <v>45657</v>
      </c>
      <c r="N71" t="s">
        <v>1206</v>
      </c>
      <c r="O71" s="7">
        <v>9802.08</v>
      </c>
      <c r="P71" s="7">
        <v>9052.7199999999993</v>
      </c>
      <c r="Q71">
        <v>117624.95999999999</v>
      </c>
      <c r="R71">
        <v>108632.63999999998</v>
      </c>
      <c r="T71" s="8" t="s">
        <v>1205</v>
      </c>
      <c r="U71" t="s">
        <v>1204</v>
      </c>
      <c r="V71" s="5">
        <v>45688</v>
      </c>
    </row>
    <row r="72" spans="1:22" x14ac:dyDescent="0.25">
      <c r="A72">
        <v>2024</v>
      </c>
      <c r="B72" s="5">
        <v>45566</v>
      </c>
      <c r="C72" s="5">
        <v>45657</v>
      </c>
      <c r="D72" t="s">
        <v>63</v>
      </c>
      <c r="E72">
        <v>12101</v>
      </c>
      <c r="F72" t="s">
        <v>228</v>
      </c>
      <c r="G72" t="s">
        <v>229</v>
      </c>
      <c r="H72" t="s">
        <v>230</v>
      </c>
      <c r="I72" t="s">
        <v>65</v>
      </c>
      <c r="J72" t="s">
        <v>748</v>
      </c>
      <c r="K72" s="9" t="s">
        <v>749</v>
      </c>
      <c r="L72" s="6">
        <v>45400</v>
      </c>
      <c r="M72" s="6">
        <v>45657</v>
      </c>
      <c r="N72" t="s">
        <v>1206</v>
      </c>
      <c r="O72" s="7">
        <v>36162.78</v>
      </c>
      <c r="P72" s="7">
        <v>30000</v>
      </c>
      <c r="Q72">
        <v>268810</v>
      </c>
      <c r="R72">
        <v>223000</v>
      </c>
      <c r="T72" s="8" t="s">
        <v>1205</v>
      </c>
      <c r="U72" t="s">
        <v>1204</v>
      </c>
      <c r="V72" s="5">
        <v>45688</v>
      </c>
    </row>
    <row r="73" spans="1:22" x14ac:dyDescent="0.25">
      <c r="A73">
        <v>2024</v>
      </c>
      <c r="B73" s="5">
        <v>45566</v>
      </c>
      <c r="C73" s="5">
        <v>45657</v>
      </c>
      <c r="D73" t="s">
        <v>63</v>
      </c>
      <c r="E73">
        <v>12101</v>
      </c>
      <c r="F73" t="s">
        <v>231</v>
      </c>
      <c r="G73" t="s">
        <v>138</v>
      </c>
      <c r="H73" t="s">
        <v>113</v>
      </c>
      <c r="I73" t="s">
        <v>65</v>
      </c>
      <c r="J73" t="s">
        <v>750</v>
      </c>
      <c r="K73" s="9" t="s">
        <v>751</v>
      </c>
      <c r="L73" s="6">
        <v>45292</v>
      </c>
      <c r="M73" s="6">
        <v>45657</v>
      </c>
      <c r="N73" t="s">
        <v>1206</v>
      </c>
      <c r="O73" s="7">
        <v>36162.78</v>
      </c>
      <c r="P73" s="7">
        <v>30000</v>
      </c>
      <c r="Q73">
        <v>433953.36</v>
      </c>
      <c r="R73">
        <v>360000</v>
      </c>
      <c r="T73" s="8" t="s">
        <v>1205</v>
      </c>
      <c r="U73" t="s">
        <v>1204</v>
      </c>
      <c r="V73" s="5">
        <v>45688</v>
      </c>
    </row>
    <row r="74" spans="1:22" x14ac:dyDescent="0.25">
      <c r="A74">
        <v>2024</v>
      </c>
      <c r="B74" s="5">
        <v>45566</v>
      </c>
      <c r="C74" s="5">
        <v>45657</v>
      </c>
      <c r="D74" t="s">
        <v>63</v>
      </c>
      <c r="E74">
        <v>12101</v>
      </c>
      <c r="F74" t="s">
        <v>232</v>
      </c>
      <c r="G74" t="s">
        <v>233</v>
      </c>
      <c r="H74" t="s">
        <v>234</v>
      </c>
      <c r="I74" t="s">
        <v>64</v>
      </c>
      <c r="J74" t="s">
        <v>752</v>
      </c>
      <c r="K74" s="9" t="s">
        <v>753</v>
      </c>
      <c r="L74" s="6">
        <v>45520</v>
      </c>
      <c r="M74" s="6">
        <v>45657</v>
      </c>
      <c r="N74" t="s">
        <v>1206</v>
      </c>
      <c r="O74" s="7">
        <v>13426.8</v>
      </c>
      <c r="P74" s="7">
        <v>12155.939999999999</v>
      </c>
      <c r="Q74">
        <v>60420.6</v>
      </c>
      <c r="R74">
        <v>54701.729999999996</v>
      </c>
      <c r="T74" s="8" t="s">
        <v>1205</v>
      </c>
      <c r="U74" t="s">
        <v>1204</v>
      </c>
      <c r="V74" s="5">
        <v>45688</v>
      </c>
    </row>
    <row r="75" spans="1:22" x14ac:dyDescent="0.25">
      <c r="A75">
        <v>2024</v>
      </c>
      <c r="B75" s="5">
        <v>45566</v>
      </c>
      <c r="C75" s="5">
        <v>45657</v>
      </c>
      <c r="D75" t="s">
        <v>63</v>
      </c>
      <c r="E75">
        <v>12101</v>
      </c>
      <c r="F75" t="s">
        <v>235</v>
      </c>
      <c r="G75" t="s">
        <v>129</v>
      </c>
      <c r="H75" t="s">
        <v>236</v>
      </c>
      <c r="I75" t="s">
        <v>65</v>
      </c>
      <c r="J75" t="s">
        <v>754</v>
      </c>
      <c r="K75" s="9" t="s">
        <v>755</v>
      </c>
      <c r="L75" s="6">
        <v>45292</v>
      </c>
      <c r="M75" s="6">
        <v>45657</v>
      </c>
      <c r="N75" t="s">
        <v>1206</v>
      </c>
      <c r="O75" s="7">
        <v>20768.060000000001</v>
      </c>
      <c r="P75" s="7">
        <v>18000</v>
      </c>
      <c r="Q75">
        <v>249216.72000000003</v>
      </c>
      <c r="R75">
        <v>216000</v>
      </c>
      <c r="T75" s="8" t="s">
        <v>1205</v>
      </c>
      <c r="U75" t="s">
        <v>1204</v>
      </c>
      <c r="V75" s="5">
        <v>45688</v>
      </c>
    </row>
    <row r="76" spans="1:22" x14ac:dyDescent="0.25">
      <c r="A76">
        <v>2024</v>
      </c>
      <c r="B76" s="5">
        <v>45566</v>
      </c>
      <c r="C76" s="5">
        <v>45657</v>
      </c>
      <c r="D76" t="s">
        <v>63</v>
      </c>
      <c r="E76">
        <v>12101</v>
      </c>
      <c r="F76" t="s">
        <v>237</v>
      </c>
      <c r="G76" t="s">
        <v>206</v>
      </c>
      <c r="H76" t="s">
        <v>85</v>
      </c>
      <c r="I76" t="s">
        <v>65</v>
      </c>
      <c r="J76" t="s">
        <v>756</v>
      </c>
      <c r="K76" s="9" t="s">
        <v>757</v>
      </c>
      <c r="L76" s="6">
        <v>45292</v>
      </c>
      <c r="M76" s="6">
        <v>45657</v>
      </c>
      <c r="N76" t="s">
        <v>1206</v>
      </c>
      <c r="O76" s="7">
        <v>10865.02</v>
      </c>
      <c r="P76" s="7">
        <v>10000</v>
      </c>
      <c r="Q76">
        <v>130380.24</v>
      </c>
      <c r="R76">
        <v>120000</v>
      </c>
      <c r="T76" s="8" t="s">
        <v>1205</v>
      </c>
      <c r="U76" t="s">
        <v>1204</v>
      </c>
      <c r="V76" s="5">
        <v>45688</v>
      </c>
    </row>
    <row r="77" spans="1:22" x14ac:dyDescent="0.25">
      <c r="A77">
        <v>2024</v>
      </c>
      <c r="B77" s="5">
        <v>45566</v>
      </c>
      <c r="C77" s="5">
        <v>45657</v>
      </c>
      <c r="D77" t="s">
        <v>63</v>
      </c>
      <c r="E77">
        <v>12101</v>
      </c>
      <c r="F77" t="s">
        <v>238</v>
      </c>
      <c r="G77" t="s">
        <v>86</v>
      </c>
      <c r="H77" t="s">
        <v>239</v>
      </c>
      <c r="I77" t="s">
        <v>65</v>
      </c>
      <c r="J77" t="s">
        <v>758</v>
      </c>
      <c r="K77" s="9" t="s">
        <v>759</v>
      </c>
      <c r="L77" s="6">
        <v>45292</v>
      </c>
      <c r="M77" s="6">
        <v>45657</v>
      </c>
      <c r="N77" t="s">
        <v>1206</v>
      </c>
      <c r="O77" s="7">
        <v>13236.82</v>
      </c>
      <c r="P77" s="7">
        <v>12000</v>
      </c>
      <c r="Q77">
        <v>158841.84</v>
      </c>
      <c r="R77">
        <v>144000</v>
      </c>
      <c r="T77" s="8" t="s">
        <v>1205</v>
      </c>
      <c r="U77" t="s">
        <v>1204</v>
      </c>
      <c r="V77" s="5">
        <v>45688</v>
      </c>
    </row>
    <row r="78" spans="1:22" x14ac:dyDescent="0.25">
      <c r="A78">
        <v>2024</v>
      </c>
      <c r="B78" s="5">
        <v>45566</v>
      </c>
      <c r="C78" s="5">
        <v>45657</v>
      </c>
      <c r="D78" t="s">
        <v>63</v>
      </c>
      <c r="E78">
        <v>12101</v>
      </c>
      <c r="F78" t="s">
        <v>240</v>
      </c>
      <c r="G78" t="s">
        <v>241</v>
      </c>
      <c r="H78" t="s">
        <v>242</v>
      </c>
      <c r="I78" t="s">
        <v>65</v>
      </c>
      <c r="J78" t="s">
        <v>760</v>
      </c>
      <c r="K78" s="9" t="s">
        <v>761</v>
      </c>
      <c r="L78" s="6">
        <v>45292</v>
      </c>
      <c r="M78" s="6">
        <v>45657</v>
      </c>
      <c r="N78" t="s">
        <v>1206</v>
      </c>
      <c r="O78" s="7">
        <v>9802.08</v>
      </c>
      <c r="P78" s="7">
        <v>9052.7199999999993</v>
      </c>
      <c r="Q78">
        <v>117624.95999999999</v>
      </c>
      <c r="R78">
        <v>108632.63999999998</v>
      </c>
      <c r="T78" s="8" t="s">
        <v>1205</v>
      </c>
      <c r="U78" t="s">
        <v>1204</v>
      </c>
      <c r="V78" s="5">
        <v>45688</v>
      </c>
    </row>
    <row r="79" spans="1:22" x14ac:dyDescent="0.25">
      <c r="A79">
        <v>2024</v>
      </c>
      <c r="B79" s="5">
        <v>45566</v>
      </c>
      <c r="C79" s="5">
        <v>45657</v>
      </c>
      <c r="D79" t="s">
        <v>63</v>
      </c>
      <c r="E79">
        <v>12101</v>
      </c>
      <c r="F79" t="s">
        <v>243</v>
      </c>
      <c r="G79" t="s">
        <v>178</v>
      </c>
      <c r="H79" t="s">
        <v>244</v>
      </c>
      <c r="I79" t="s">
        <v>64</v>
      </c>
      <c r="J79" t="s">
        <v>762</v>
      </c>
      <c r="K79" s="9" t="s">
        <v>763</v>
      </c>
      <c r="L79" s="6">
        <v>45292</v>
      </c>
      <c r="M79" s="6">
        <v>45657</v>
      </c>
      <c r="N79" t="s">
        <v>1206</v>
      </c>
      <c r="O79" s="7">
        <v>5311.04</v>
      </c>
      <c r="P79" s="7">
        <v>5004.5599999999995</v>
      </c>
      <c r="Q79">
        <v>63732.479999999996</v>
      </c>
      <c r="R79">
        <v>60054.719999999994</v>
      </c>
      <c r="T79" s="8" t="s">
        <v>1205</v>
      </c>
      <c r="U79" t="s">
        <v>1204</v>
      </c>
      <c r="V79" s="5">
        <v>45688</v>
      </c>
    </row>
    <row r="80" spans="1:22" x14ac:dyDescent="0.25">
      <c r="A80">
        <v>2024</v>
      </c>
      <c r="B80" s="5">
        <v>45566</v>
      </c>
      <c r="C80" s="5">
        <v>45657</v>
      </c>
      <c r="D80" t="s">
        <v>63</v>
      </c>
      <c r="E80">
        <v>12101</v>
      </c>
      <c r="F80" t="s">
        <v>245</v>
      </c>
      <c r="G80" t="s">
        <v>203</v>
      </c>
      <c r="H80" t="s">
        <v>89</v>
      </c>
      <c r="I80" t="s">
        <v>65</v>
      </c>
      <c r="J80" t="s">
        <v>764</v>
      </c>
      <c r="K80" s="9" t="s">
        <v>765</v>
      </c>
      <c r="L80" s="6">
        <v>45520</v>
      </c>
      <c r="M80" s="6">
        <v>45657</v>
      </c>
      <c r="N80" t="s">
        <v>1206</v>
      </c>
      <c r="O80" s="7">
        <v>15681.6</v>
      </c>
      <c r="P80" s="7">
        <v>14000</v>
      </c>
      <c r="Q80">
        <v>70567.199999999997</v>
      </c>
      <c r="R80">
        <v>63000</v>
      </c>
      <c r="T80" s="8" t="s">
        <v>1205</v>
      </c>
      <c r="U80" t="s">
        <v>1204</v>
      </c>
      <c r="V80" s="5">
        <v>45688</v>
      </c>
    </row>
    <row r="81" spans="1:22" x14ac:dyDescent="0.25">
      <c r="A81">
        <v>2024</v>
      </c>
      <c r="B81" s="5">
        <v>45566</v>
      </c>
      <c r="C81" s="5">
        <v>45657</v>
      </c>
      <c r="D81" t="s">
        <v>63</v>
      </c>
      <c r="E81">
        <v>12101</v>
      </c>
      <c r="F81" t="s">
        <v>246</v>
      </c>
      <c r="G81" t="s">
        <v>89</v>
      </c>
      <c r="H81" t="s">
        <v>230</v>
      </c>
      <c r="I81" t="s">
        <v>64</v>
      </c>
      <c r="J81" t="s">
        <v>766</v>
      </c>
      <c r="K81" s="9" t="s">
        <v>767</v>
      </c>
      <c r="L81" s="6">
        <v>45292</v>
      </c>
      <c r="M81" s="6">
        <v>45657</v>
      </c>
      <c r="N81" t="s">
        <v>1206</v>
      </c>
      <c r="O81" s="7">
        <v>13236.82</v>
      </c>
      <c r="P81" s="7">
        <v>12000</v>
      </c>
      <c r="Q81">
        <v>158841.84</v>
      </c>
      <c r="R81">
        <v>144000</v>
      </c>
      <c r="T81" s="8" t="s">
        <v>1205</v>
      </c>
      <c r="U81" t="s">
        <v>1204</v>
      </c>
      <c r="V81" s="5">
        <v>45688</v>
      </c>
    </row>
    <row r="82" spans="1:22" x14ac:dyDescent="0.25">
      <c r="A82">
        <v>2024</v>
      </c>
      <c r="B82" s="5">
        <v>45566</v>
      </c>
      <c r="C82" s="5">
        <v>45657</v>
      </c>
      <c r="D82" t="s">
        <v>63</v>
      </c>
      <c r="E82">
        <v>12101</v>
      </c>
      <c r="F82" t="s">
        <v>247</v>
      </c>
      <c r="G82" t="s">
        <v>95</v>
      </c>
      <c r="H82" t="s">
        <v>248</v>
      </c>
      <c r="I82" t="s">
        <v>64</v>
      </c>
      <c r="J82" t="s">
        <v>768</v>
      </c>
      <c r="K82" s="9" t="s">
        <v>769</v>
      </c>
      <c r="L82" s="6">
        <v>45551</v>
      </c>
      <c r="M82" s="6">
        <v>45657</v>
      </c>
      <c r="N82" t="s">
        <v>1206</v>
      </c>
      <c r="O82" s="7">
        <v>9802.08</v>
      </c>
      <c r="P82" s="7">
        <v>9052.7199999999993</v>
      </c>
      <c r="Q82">
        <v>34307.279999999999</v>
      </c>
      <c r="R82">
        <v>31684.519999999997</v>
      </c>
      <c r="T82" s="8" t="s">
        <v>1205</v>
      </c>
      <c r="U82" t="s">
        <v>1204</v>
      </c>
      <c r="V82" s="5">
        <v>45688</v>
      </c>
    </row>
    <row r="83" spans="1:22" x14ac:dyDescent="0.25">
      <c r="A83">
        <v>2024</v>
      </c>
      <c r="B83" s="5">
        <v>45566</v>
      </c>
      <c r="C83" s="5">
        <v>45657</v>
      </c>
      <c r="D83" t="s">
        <v>63</v>
      </c>
      <c r="E83">
        <v>12101</v>
      </c>
      <c r="F83" t="s">
        <v>249</v>
      </c>
      <c r="G83" t="s">
        <v>250</v>
      </c>
      <c r="H83" t="s">
        <v>113</v>
      </c>
      <c r="I83" t="s">
        <v>64</v>
      </c>
      <c r="J83" t="s">
        <v>770</v>
      </c>
      <c r="K83" s="9" t="s">
        <v>771</v>
      </c>
      <c r="L83" s="6">
        <v>45292</v>
      </c>
      <c r="M83" s="6">
        <v>45657</v>
      </c>
      <c r="N83" t="s">
        <v>1206</v>
      </c>
      <c r="O83" s="7">
        <v>10992.56</v>
      </c>
      <c r="P83" s="7">
        <v>10113.66</v>
      </c>
      <c r="Q83">
        <v>131910.72</v>
      </c>
      <c r="R83">
        <v>121363.92</v>
      </c>
      <c r="T83" s="8" t="s">
        <v>1205</v>
      </c>
      <c r="U83" t="s">
        <v>1204</v>
      </c>
      <c r="V83" s="5">
        <v>45688</v>
      </c>
    </row>
    <row r="84" spans="1:22" x14ac:dyDescent="0.25">
      <c r="A84">
        <v>2024</v>
      </c>
      <c r="B84" s="5">
        <v>45566</v>
      </c>
      <c r="C84" s="5">
        <v>45657</v>
      </c>
      <c r="D84" t="s">
        <v>63</v>
      </c>
      <c r="E84">
        <v>12101</v>
      </c>
      <c r="F84" t="s">
        <v>251</v>
      </c>
      <c r="G84" t="s">
        <v>252</v>
      </c>
      <c r="H84" t="s">
        <v>253</v>
      </c>
      <c r="I84" t="s">
        <v>65</v>
      </c>
      <c r="J84" t="s">
        <v>772</v>
      </c>
      <c r="K84" s="9" t="s">
        <v>773</v>
      </c>
      <c r="L84" s="6">
        <v>45292</v>
      </c>
      <c r="M84" s="6">
        <v>45657</v>
      </c>
      <c r="N84" t="s">
        <v>1206</v>
      </c>
      <c r="O84" s="7">
        <v>9742.94</v>
      </c>
      <c r="P84" s="7">
        <v>9000</v>
      </c>
      <c r="Q84">
        <v>104030.88</v>
      </c>
      <c r="R84">
        <v>96517.440000000002</v>
      </c>
      <c r="T84" s="8" t="s">
        <v>1205</v>
      </c>
      <c r="U84" t="s">
        <v>1204</v>
      </c>
      <c r="V84" s="5">
        <v>45688</v>
      </c>
    </row>
    <row r="85" spans="1:22" x14ac:dyDescent="0.25">
      <c r="A85">
        <v>2024</v>
      </c>
      <c r="B85" s="5">
        <v>45566</v>
      </c>
      <c r="C85" s="5">
        <v>45657</v>
      </c>
      <c r="D85" t="s">
        <v>63</v>
      </c>
      <c r="E85">
        <v>12101</v>
      </c>
      <c r="F85" t="s">
        <v>254</v>
      </c>
      <c r="G85" t="s">
        <v>255</v>
      </c>
      <c r="H85" t="s">
        <v>73</v>
      </c>
      <c r="I85" t="s">
        <v>65</v>
      </c>
      <c r="J85" t="s">
        <v>774</v>
      </c>
      <c r="K85" s="9" t="s">
        <v>775</v>
      </c>
      <c r="L85" s="6">
        <v>45581</v>
      </c>
      <c r="M85" s="6">
        <v>45657</v>
      </c>
      <c r="N85" t="s">
        <v>1206</v>
      </c>
      <c r="O85" s="7">
        <v>9802.08</v>
      </c>
      <c r="P85" s="7">
        <v>9052.7199999999993</v>
      </c>
      <c r="Q85">
        <v>24505.200000000001</v>
      </c>
      <c r="R85">
        <v>22631.8</v>
      </c>
      <c r="T85" s="8" t="s">
        <v>1205</v>
      </c>
      <c r="U85" t="s">
        <v>1204</v>
      </c>
      <c r="V85" s="5">
        <v>45688</v>
      </c>
    </row>
    <row r="86" spans="1:22" x14ac:dyDescent="0.25">
      <c r="A86">
        <v>2024</v>
      </c>
      <c r="B86" s="5">
        <v>45566</v>
      </c>
      <c r="C86" s="5">
        <v>45657</v>
      </c>
      <c r="D86" t="s">
        <v>63</v>
      </c>
      <c r="E86">
        <v>12101</v>
      </c>
      <c r="F86" t="s">
        <v>256</v>
      </c>
      <c r="G86" t="s">
        <v>257</v>
      </c>
      <c r="H86" t="s">
        <v>146</v>
      </c>
      <c r="I86" t="s">
        <v>64</v>
      </c>
      <c r="J86" t="s">
        <v>776</v>
      </c>
      <c r="K86" s="9" t="s">
        <v>777</v>
      </c>
      <c r="L86" s="6">
        <v>45292</v>
      </c>
      <c r="M86" s="6">
        <v>45657</v>
      </c>
      <c r="N86" t="s">
        <v>1206</v>
      </c>
      <c r="O86" s="7">
        <v>10992.56</v>
      </c>
      <c r="P86" s="7">
        <v>10113.66</v>
      </c>
      <c r="Q86">
        <v>131910.72</v>
      </c>
      <c r="R86">
        <v>121363.92</v>
      </c>
      <c r="T86" s="8" t="s">
        <v>1205</v>
      </c>
      <c r="U86" t="s">
        <v>1204</v>
      </c>
      <c r="V86" s="5">
        <v>45688</v>
      </c>
    </row>
    <row r="87" spans="1:22" x14ac:dyDescent="0.25">
      <c r="A87">
        <v>2024</v>
      </c>
      <c r="B87" s="5">
        <v>45566</v>
      </c>
      <c r="C87" s="5">
        <v>45657</v>
      </c>
      <c r="D87" t="s">
        <v>63</v>
      </c>
      <c r="E87">
        <v>12101</v>
      </c>
      <c r="F87" t="s">
        <v>258</v>
      </c>
      <c r="G87" t="s">
        <v>259</v>
      </c>
      <c r="H87" t="s">
        <v>260</v>
      </c>
      <c r="I87" t="s">
        <v>64</v>
      </c>
      <c r="J87" t="s">
        <v>778</v>
      </c>
      <c r="K87" s="9" t="s">
        <v>779</v>
      </c>
      <c r="L87" s="6">
        <v>45292</v>
      </c>
      <c r="M87" s="6">
        <v>45657</v>
      </c>
      <c r="N87" t="s">
        <v>1206</v>
      </c>
      <c r="O87" s="7">
        <v>9802.08</v>
      </c>
      <c r="P87" s="7">
        <v>9052.7199999999993</v>
      </c>
      <c r="Q87">
        <v>117624.95999999999</v>
      </c>
      <c r="R87">
        <v>108632.63999999998</v>
      </c>
      <c r="T87" s="8" t="s">
        <v>1205</v>
      </c>
      <c r="U87" t="s">
        <v>1204</v>
      </c>
      <c r="V87" s="5">
        <v>45688</v>
      </c>
    </row>
    <row r="88" spans="1:22" x14ac:dyDescent="0.25">
      <c r="A88">
        <v>2024</v>
      </c>
      <c r="B88" s="5">
        <v>45566</v>
      </c>
      <c r="C88" s="5">
        <v>45657</v>
      </c>
      <c r="D88" t="s">
        <v>63</v>
      </c>
      <c r="E88">
        <v>12101</v>
      </c>
      <c r="F88" t="s">
        <v>261</v>
      </c>
      <c r="G88" t="s">
        <v>262</v>
      </c>
      <c r="H88" t="s">
        <v>263</v>
      </c>
      <c r="I88" t="s">
        <v>65</v>
      </c>
      <c r="J88" t="s">
        <v>780</v>
      </c>
      <c r="K88" s="9" t="s">
        <v>781</v>
      </c>
      <c r="L88" s="6">
        <v>45292</v>
      </c>
      <c r="M88" s="6">
        <v>45657</v>
      </c>
      <c r="N88" t="s">
        <v>1206</v>
      </c>
      <c r="O88" s="7">
        <v>9910</v>
      </c>
      <c r="P88" s="7">
        <v>9148.9</v>
      </c>
      <c r="Q88">
        <v>118920</v>
      </c>
      <c r="R88">
        <v>109786.79999999999</v>
      </c>
      <c r="T88" s="8" t="s">
        <v>1205</v>
      </c>
      <c r="U88" t="s">
        <v>1204</v>
      </c>
      <c r="V88" s="5">
        <v>45688</v>
      </c>
    </row>
    <row r="89" spans="1:22" x14ac:dyDescent="0.25">
      <c r="A89">
        <v>2024</v>
      </c>
      <c r="B89" s="5">
        <v>45566</v>
      </c>
      <c r="C89" s="5">
        <v>45657</v>
      </c>
      <c r="D89" t="s">
        <v>63</v>
      </c>
      <c r="E89">
        <v>12101</v>
      </c>
      <c r="F89" t="s">
        <v>264</v>
      </c>
      <c r="G89" t="s">
        <v>265</v>
      </c>
      <c r="H89" t="s">
        <v>99</v>
      </c>
      <c r="I89" t="s">
        <v>65</v>
      </c>
      <c r="J89" t="s">
        <v>782</v>
      </c>
      <c r="K89" s="9" t="s">
        <v>783</v>
      </c>
      <c r="L89" s="6">
        <v>45474</v>
      </c>
      <c r="M89" s="6">
        <v>45657</v>
      </c>
      <c r="N89" t="s">
        <v>1206</v>
      </c>
      <c r="O89" s="7">
        <v>8669.24</v>
      </c>
      <c r="P89" s="7">
        <v>8043.12</v>
      </c>
      <c r="Q89">
        <v>52015.44</v>
      </c>
      <c r="R89">
        <v>48258.720000000001</v>
      </c>
      <c r="T89" s="8" t="s">
        <v>1205</v>
      </c>
      <c r="U89" t="s">
        <v>1204</v>
      </c>
      <c r="V89" s="5">
        <v>45688</v>
      </c>
    </row>
    <row r="90" spans="1:22" x14ac:dyDescent="0.25">
      <c r="A90">
        <v>2024</v>
      </c>
      <c r="B90" s="5">
        <v>45566</v>
      </c>
      <c r="C90" s="5">
        <v>45657</v>
      </c>
      <c r="D90" t="s">
        <v>63</v>
      </c>
      <c r="E90">
        <v>12101</v>
      </c>
      <c r="F90" t="s">
        <v>266</v>
      </c>
      <c r="G90" t="s">
        <v>267</v>
      </c>
      <c r="H90" t="s">
        <v>268</v>
      </c>
      <c r="I90" t="s">
        <v>65</v>
      </c>
      <c r="J90" t="s">
        <v>784</v>
      </c>
      <c r="K90" s="9" t="s">
        <v>785</v>
      </c>
      <c r="L90" s="6">
        <v>45492</v>
      </c>
      <c r="M90" s="6">
        <v>45657</v>
      </c>
      <c r="N90" t="s">
        <v>1206</v>
      </c>
      <c r="O90" s="7">
        <v>15681.6</v>
      </c>
      <c r="P90" s="7">
        <v>14000</v>
      </c>
      <c r="Q90">
        <v>86248.8</v>
      </c>
      <c r="R90">
        <v>77000</v>
      </c>
      <c r="T90" s="8" t="s">
        <v>1205</v>
      </c>
      <c r="U90" t="s">
        <v>1204</v>
      </c>
      <c r="V90" s="5">
        <v>45688</v>
      </c>
    </row>
    <row r="91" spans="1:22" x14ac:dyDescent="0.25">
      <c r="A91">
        <v>2024</v>
      </c>
      <c r="B91" s="5">
        <v>45566</v>
      </c>
      <c r="C91" s="5">
        <v>45657</v>
      </c>
      <c r="D91" t="s">
        <v>63</v>
      </c>
      <c r="E91">
        <v>12101</v>
      </c>
      <c r="F91" t="s">
        <v>269</v>
      </c>
      <c r="G91" t="s">
        <v>270</v>
      </c>
      <c r="H91" t="s">
        <v>146</v>
      </c>
      <c r="I91" t="s">
        <v>65</v>
      </c>
      <c r="J91" t="s">
        <v>786</v>
      </c>
      <c r="K91" s="9" t="s">
        <v>787</v>
      </c>
      <c r="L91" s="6">
        <v>45292</v>
      </c>
      <c r="M91" s="6">
        <v>45657</v>
      </c>
      <c r="N91" t="s">
        <v>1206</v>
      </c>
      <c r="O91" s="7">
        <v>20768.060000000001</v>
      </c>
      <c r="P91" s="7">
        <v>18000</v>
      </c>
      <c r="Q91">
        <v>249216.72000000003</v>
      </c>
      <c r="R91">
        <v>216000</v>
      </c>
      <c r="T91" s="8" t="s">
        <v>1205</v>
      </c>
      <c r="U91" t="s">
        <v>1204</v>
      </c>
      <c r="V91" s="5">
        <v>45688</v>
      </c>
    </row>
    <row r="92" spans="1:22" x14ac:dyDescent="0.25">
      <c r="A92">
        <v>2024</v>
      </c>
      <c r="B92" s="5">
        <v>45566</v>
      </c>
      <c r="C92" s="5">
        <v>45657</v>
      </c>
      <c r="D92" t="s">
        <v>63</v>
      </c>
      <c r="E92">
        <v>12101</v>
      </c>
      <c r="F92" t="s">
        <v>271</v>
      </c>
      <c r="G92" t="s">
        <v>272</v>
      </c>
      <c r="H92" t="s">
        <v>273</v>
      </c>
      <c r="I92" t="s">
        <v>65</v>
      </c>
      <c r="J92" t="s">
        <v>788</v>
      </c>
      <c r="K92" s="9" t="s">
        <v>789</v>
      </c>
      <c r="L92" s="6">
        <v>45520</v>
      </c>
      <c r="M92" s="6">
        <v>45657</v>
      </c>
      <c r="N92" t="s">
        <v>1206</v>
      </c>
      <c r="O92" s="7">
        <v>15681.6</v>
      </c>
      <c r="P92" s="7">
        <v>14000</v>
      </c>
      <c r="Q92">
        <v>70567.199999999997</v>
      </c>
      <c r="R92">
        <v>63000</v>
      </c>
      <c r="T92" s="8" t="s">
        <v>1205</v>
      </c>
      <c r="U92" t="s">
        <v>1204</v>
      </c>
      <c r="V92" s="5">
        <v>45688</v>
      </c>
    </row>
    <row r="93" spans="1:22" x14ac:dyDescent="0.25">
      <c r="A93">
        <v>2024</v>
      </c>
      <c r="B93" s="5">
        <v>45566</v>
      </c>
      <c r="C93" s="5">
        <v>45657</v>
      </c>
      <c r="D93" t="s">
        <v>63</v>
      </c>
      <c r="E93">
        <v>12101</v>
      </c>
      <c r="F93" t="s">
        <v>274</v>
      </c>
      <c r="G93" t="s">
        <v>275</v>
      </c>
      <c r="H93" t="s">
        <v>276</v>
      </c>
      <c r="I93" t="s">
        <v>65</v>
      </c>
      <c r="J93" t="s">
        <v>790</v>
      </c>
      <c r="K93" s="9" t="s">
        <v>791</v>
      </c>
      <c r="L93" s="6">
        <v>45292</v>
      </c>
      <c r="M93" s="6">
        <v>45657</v>
      </c>
      <c r="N93" t="s">
        <v>1206</v>
      </c>
      <c r="O93" s="7">
        <v>5311.04</v>
      </c>
      <c r="P93" s="7">
        <v>5004.5599999999995</v>
      </c>
      <c r="Q93">
        <v>63732.479999999996</v>
      </c>
      <c r="R93">
        <v>60054.719999999994</v>
      </c>
      <c r="T93" s="8" t="s">
        <v>1205</v>
      </c>
      <c r="U93" t="s">
        <v>1204</v>
      </c>
      <c r="V93" s="5">
        <v>45688</v>
      </c>
    </row>
    <row r="94" spans="1:22" x14ac:dyDescent="0.25">
      <c r="A94">
        <v>2024</v>
      </c>
      <c r="B94" s="5">
        <v>45566</v>
      </c>
      <c r="C94" s="5">
        <v>45657</v>
      </c>
      <c r="D94" t="s">
        <v>63</v>
      </c>
      <c r="E94">
        <v>12101</v>
      </c>
      <c r="F94" t="s">
        <v>277</v>
      </c>
      <c r="G94" t="s">
        <v>113</v>
      </c>
      <c r="H94" t="s">
        <v>181</v>
      </c>
      <c r="I94" t="s">
        <v>64</v>
      </c>
      <c r="J94" t="s">
        <v>792</v>
      </c>
      <c r="K94" s="9" t="s">
        <v>793</v>
      </c>
      <c r="L94" s="6">
        <v>45292</v>
      </c>
      <c r="M94" s="6">
        <v>45657</v>
      </c>
      <c r="N94" t="s">
        <v>1206</v>
      </c>
      <c r="O94" s="7">
        <v>9802.08</v>
      </c>
      <c r="P94" s="7">
        <v>9052.7199999999993</v>
      </c>
      <c r="Q94">
        <v>117624.95999999999</v>
      </c>
      <c r="R94">
        <v>108632.63999999998</v>
      </c>
      <c r="T94" s="8" t="s">
        <v>1205</v>
      </c>
      <c r="U94" t="s">
        <v>1204</v>
      </c>
      <c r="V94" s="5">
        <v>45688</v>
      </c>
    </row>
    <row r="95" spans="1:22" x14ac:dyDescent="0.25">
      <c r="A95">
        <v>2024</v>
      </c>
      <c r="B95" s="5">
        <v>45566</v>
      </c>
      <c r="C95" s="5">
        <v>45657</v>
      </c>
      <c r="D95" t="s">
        <v>63</v>
      </c>
      <c r="E95">
        <v>12101</v>
      </c>
      <c r="F95" t="s">
        <v>278</v>
      </c>
      <c r="G95" t="s">
        <v>134</v>
      </c>
      <c r="H95" t="s">
        <v>279</v>
      </c>
      <c r="I95" t="s">
        <v>65</v>
      </c>
      <c r="J95" t="s">
        <v>794</v>
      </c>
      <c r="K95" s="9" t="s">
        <v>795</v>
      </c>
      <c r="L95" s="6">
        <v>45292</v>
      </c>
      <c r="M95" s="6">
        <v>45657</v>
      </c>
      <c r="N95" t="s">
        <v>1206</v>
      </c>
      <c r="O95" s="7">
        <v>13236.82</v>
      </c>
      <c r="P95" s="7">
        <v>12000</v>
      </c>
      <c r="Q95">
        <v>158841.84</v>
      </c>
      <c r="R95">
        <v>144000</v>
      </c>
      <c r="T95" s="8" t="s">
        <v>1205</v>
      </c>
      <c r="U95" t="s">
        <v>1204</v>
      </c>
      <c r="V95" s="5">
        <v>45688</v>
      </c>
    </row>
    <row r="96" spans="1:22" x14ac:dyDescent="0.25">
      <c r="A96">
        <v>2024</v>
      </c>
      <c r="B96" s="5">
        <v>45566</v>
      </c>
      <c r="C96" s="5">
        <v>45657</v>
      </c>
      <c r="D96" t="s">
        <v>63</v>
      </c>
      <c r="E96">
        <v>12101</v>
      </c>
      <c r="F96" t="s">
        <v>280</v>
      </c>
      <c r="G96" t="s">
        <v>117</v>
      </c>
      <c r="H96" t="s">
        <v>79</v>
      </c>
      <c r="I96" t="s">
        <v>65</v>
      </c>
      <c r="J96" t="s">
        <v>796</v>
      </c>
      <c r="K96" s="9" t="s">
        <v>797</v>
      </c>
      <c r="L96" s="6">
        <v>45292</v>
      </c>
      <c r="M96" s="6">
        <v>45657</v>
      </c>
      <c r="N96" t="s">
        <v>1206</v>
      </c>
      <c r="O96" s="7">
        <v>36162.78</v>
      </c>
      <c r="P96" s="7">
        <v>30000</v>
      </c>
      <c r="Q96">
        <v>433953.36</v>
      </c>
      <c r="R96">
        <v>360000</v>
      </c>
      <c r="T96" s="8" t="s">
        <v>1205</v>
      </c>
      <c r="U96" t="s">
        <v>1204</v>
      </c>
      <c r="V96" s="5">
        <v>45688</v>
      </c>
    </row>
    <row r="97" spans="1:22" x14ac:dyDescent="0.25">
      <c r="A97">
        <v>2024</v>
      </c>
      <c r="B97" s="5">
        <v>45566</v>
      </c>
      <c r="C97" s="5">
        <v>45657</v>
      </c>
      <c r="D97" t="s">
        <v>63</v>
      </c>
      <c r="E97">
        <v>12101</v>
      </c>
      <c r="F97" t="s">
        <v>281</v>
      </c>
      <c r="G97" t="s">
        <v>282</v>
      </c>
      <c r="H97" t="s">
        <v>77</v>
      </c>
      <c r="I97" t="s">
        <v>64</v>
      </c>
      <c r="J97" t="s">
        <v>798</v>
      </c>
      <c r="K97" s="9" t="s">
        <v>799</v>
      </c>
      <c r="L97" s="6">
        <v>45292</v>
      </c>
      <c r="M97" s="6">
        <v>45657</v>
      </c>
      <c r="N97" t="s">
        <v>1206</v>
      </c>
      <c r="O97" s="7">
        <v>36162.78</v>
      </c>
      <c r="P97" s="7">
        <v>30000</v>
      </c>
      <c r="Q97">
        <v>433953.36</v>
      </c>
      <c r="R97">
        <v>360000</v>
      </c>
      <c r="T97" s="8" t="s">
        <v>1205</v>
      </c>
      <c r="U97" t="s">
        <v>1204</v>
      </c>
      <c r="V97" s="5">
        <v>45688</v>
      </c>
    </row>
    <row r="98" spans="1:22" x14ac:dyDescent="0.25">
      <c r="A98">
        <v>2024</v>
      </c>
      <c r="B98" s="5">
        <v>45566</v>
      </c>
      <c r="C98" s="5">
        <v>45657</v>
      </c>
      <c r="D98" t="s">
        <v>63</v>
      </c>
      <c r="E98">
        <v>12101</v>
      </c>
      <c r="F98" t="s">
        <v>283</v>
      </c>
      <c r="G98" t="s">
        <v>284</v>
      </c>
      <c r="H98" t="s">
        <v>285</v>
      </c>
      <c r="I98" t="s">
        <v>64</v>
      </c>
      <c r="J98" t="s">
        <v>800</v>
      </c>
      <c r="K98" s="9" t="s">
        <v>801</v>
      </c>
      <c r="L98" s="6">
        <v>45292</v>
      </c>
      <c r="M98" s="6">
        <v>45657</v>
      </c>
      <c r="N98" t="s">
        <v>1206</v>
      </c>
      <c r="O98" s="7">
        <v>13236.82</v>
      </c>
      <c r="P98" s="7">
        <v>12000</v>
      </c>
      <c r="Q98">
        <v>158841.84</v>
      </c>
      <c r="R98">
        <v>144000</v>
      </c>
      <c r="T98" s="8" t="s">
        <v>1205</v>
      </c>
      <c r="U98" t="s">
        <v>1204</v>
      </c>
      <c r="V98" s="5">
        <v>45688</v>
      </c>
    </row>
    <row r="99" spans="1:22" x14ac:dyDescent="0.25">
      <c r="A99">
        <v>2024</v>
      </c>
      <c r="B99" s="5">
        <v>45566</v>
      </c>
      <c r="C99" s="5">
        <v>45657</v>
      </c>
      <c r="D99" t="s">
        <v>63</v>
      </c>
      <c r="E99">
        <v>12101</v>
      </c>
      <c r="F99" t="s">
        <v>286</v>
      </c>
      <c r="G99" t="s">
        <v>287</v>
      </c>
      <c r="H99" t="s">
        <v>288</v>
      </c>
      <c r="I99" t="s">
        <v>64</v>
      </c>
      <c r="J99" t="s">
        <v>802</v>
      </c>
      <c r="K99" s="9" t="s">
        <v>803</v>
      </c>
      <c r="L99" s="6">
        <v>45292</v>
      </c>
      <c r="M99" s="6">
        <v>45657</v>
      </c>
      <c r="N99" t="s">
        <v>1206</v>
      </c>
      <c r="O99" s="7">
        <v>10992.56</v>
      </c>
      <c r="P99" s="7">
        <v>10113.66</v>
      </c>
      <c r="Q99">
        <v>131910.72</v>
      </c>
      <c r="R99">
        <v>121363.92</v>
      </c>
      <c r="T99" s="8" t="s">
        <v>1205</v>
      </c>
      <c r="U99" t="s">
        <v>1204</v>
      </c>
      <c r="V99" s="5">
        <v>45688</v>
      </c>
    </row>
    <row r="100" spans="1:22" x14ac:dyDescent="0.25">
      <c r="A100">
        <v>2024</v>
      </c>
      <c r="B100" s="5">
        <v>45566</v>
      </c>
      <c r="C100" s="5">
        <v>45657</v>
      </c>
      <c r="D100" t="s">
        <v>63</v>
      </c>
      <c r="E100">
        <v>12101</v>
      </c>
      <c r="F100" t="s">
        <v>289</v>
      </c>
      <c r="G100" t="s">
        <v>290</v>
      </c>
      <c r="H100" t="s">
        <v>267</v>
      </c>
      <c r="I100" t="s">
        <v>64</v>
      </c>
      <c r="J100" t="s">
        <v>804</v>
      </c>
      <c r="K100" s="9" t="s">
        <v>805</v>
      </c>
      <c r="L100" s="6">
        <v>45292</v>
      </c>
      <c r="M100" s="6">
        <v>45657</v>
      </c>
      <c r="N100" t="s">
        <v>1206</v>
      </c>
      <c r="O100" s="7">
        <v>36162.78</v>
      </c>
      <c r="P100" s="7">
        <v>25500</v>
      </c>
      <c r="Q100">
        <v>433953.36</v>
      </c>
      <c r="R100">
        <v>360000</v>
      </c>
      <c r="T100" s="8" t="s">
        <v>1205</v>
      </c>
      <c r="U100" t="s">
        <v>1204</v>
      </c>
      <c r="V100" s="5">
        <v>45688</v>
      </c>
    </row>
    <row r="101" spans="1:22" x14ac:dyDescent="0.25">
      <c r="A101">
        <v>2024</v>
      </c>
      <c r="B101" s="5">
        <v>45566</v>
      </c>
      <c r="C101" s="5">
        <v>45657</v>
      </c>
      <c r="D101" t="s">
        <v>63</v>
      </c>
      <c r="E101">
        <v>12101</v>
      </c>
      <c r="F101" t="s">
        <v>291</v>
      </c>
      <c r="G101" t="s">
        <v>292</v>
      </c>
      <c r="H101" t="s">
        <v>86</v>
      </c>
      <c r="I101" t="s">
        <v>64</v>
      </c>
      <c r="J101" t="s">
        <v>806</v>
      </c>
      <c r="K101" s="9" t="s">
        <v>807</v>
      </c>
      <c r="L101" s="6">
        <v>45292</v>
      </c>
      <c r="M101" s="6">
        <v>45657</v>
      </c>
      <c r="N101" t="s">
        <v>1206</v>
      </c>
      <c r="O101" s="7">
        <v>13236.82</v>
      </c>
      <c r="P101" s="7">
        <v>12000</v>
      </c>
      <c r="Q101">
        <v>158841.84</v>
      </c>
      <c r="R101">
        <v>144000</v>
      </c>
      <c r="T101" s="8" t="s">
        <v>1205</v>
      </c>
      <c r="U101" t="s">
        <v>1204</v>
      </c>
      <c r="V101" s="5">
        <v>45688</v>
      </c>
    </row>
    <row r="102" spans="1:22" x14ac:dyDescent="0.25">
      <c r="A102">
        <v>2024</v>
      </c>
      <c r="B102" s="5">
        <v>45566</v>
      </c>
      <c r="C102" s="5">
        <v>45657</v>
      </c>
      <c r="D102" t="s">
        <v>63</v>
      </c>
      <c r="E102">
        <v>12101</v>
      </c>
      <c r="F102" t="s">
        <v>293</v>
      </c>
      <c r="G102" t="s">
        <v>294</v>
      </c>
      <c r="H102" t="s">
        <v>90</v>
      </c>
      <c r="I102" t="s">
        <v>65</v>
      </c>
      <c r="J102" t="s">
        <v>808</v>
      </c>
      <c r="K102" s="9" t="s">
        <v>809</v>
      </c>
      <c r="L102" s="6">
        <v>45292</v>
      </c>
      <c r="M102" s="6">
        <v>45657</v>
      </c>
      <c r="N102" t="s">
        <v>1206</v>
      </c>
      <c r="O102" s="7">
        <v>13236.82</v>
      </c>
      <c r="P102" s="7">
        <v>12000</v>
      </c>
      <c r="Q102">
        <v>158841.84</v>
      </c>
      <c r="R102">
        <v>144000</v>
      </c>
      <c r="T102" s="8" t="s">
        <v>1205</v>
      </c>
      <c r="U102" t="s">
        <v>1204</v>
      </c>
      <c r="V102" s="5">
        <v>45688</v>
      </c>
    </row>
    <row r="103" spans="1:22" x14ac:dyDescent="0.25">
      <c r="A103">
        <v>2024</v>
      </c>
      <c r="B103" s="5">
        <v>45566</v>
      </c>
      <c r="C103" s="5">
        <v>45657</v>
      </c>
      <c r="D103" t="s">
        <v>63</v>
      </c>
      <c r="E103">
        <v>12101</v>
      </c>
      <c r="F103" t="s">
        <v>295</v>
      </c>
      <c r="G103" t="s">
        <v>99</v>
      </c>
      <c r="H103" t="s">
        <v>296</v>
      </c>
      <c r="I103" t="s">
        <v>65</v>
      </c>
      <c r="J103" t="s">
        <v>810</v>
      </c>
      <c r="K103" s="9" t="s">
        <v>811</v>
      </c>
      <c r="L103" s="6">
        <v>45292</v>
      </c>
      <c r="M103" s="6">
        <v>45657</v>
      </c>
      <c r="N103" t="s">
        <v>1206</v>
      </c>
      <c r="O103" s="7">
        <v>13236.82</v>
      </c>
      <c r="P103" s="7">
        <v>12000</v>
      </c>
      <c r="Q103">
        <v>158841.84</v>
      </c>
      <c r="R103">
        <v>144000</v>
      </c>
      <c r="T103" s="8" t="s">
        <v>1205</v>
      </c>
      <c r="U103" t="s">
        <v>1204</v>
      </c>
      <c r="V103" s="5">
        <v>45688</v>
      </c>
    </row>
    <row r="104" spans="1:22" x14ac:dyDescent="0.25">
      <c r="A104">
        <v>2024</v>
      </c>
      <c r="B104" s="5">
        <v>45566</v>
      </c>
      <c r="C104" s="5">
        <v>45657</v>
      </c>
      <c r="D104" t="s">
        <v>63</v>
      </c>
      <c r="E104">
        <v>12101</v>
      </c>
      <c r="F104" t="s">
        <v>297</v>
      </c>
      <c r="G104" t="s">
        <v>298</v>
      </c>
      <c r="H104" t="s">
        <v>299</v>
      </c>
      <c r="I104" t="s">
        <v>65</v>
      </c>
      <c r="J104" t="s">
        <v>812</v>
      </c>
      <c r="K104" s="9" t="s">
        <v>813</v>
      </c>
      <c r="L104" s="6">
        <v>45292</v>
      </c>
      <c r="M104" s="6">
        <v>45657</v>
      </c>
      <c r="N104" t="s">
        <v>1206</v>
      </c>
      <c r="O104" s="7">
        <v>10865.02</v>
      </c>
      <c r="P104" s="7">
        <v>10000</v>
      </c>
      <c r="Q104">
        <v>130380.24</v>
      </c>
      <c r="R104">
        <v>120000</v>
      </c>
      <c r="T104" s="8" t="s">
        <v>1205</v>
      </c>
      <c r="U104" t="s">
        <v>1204</v>
      </c>
      <c r="V104" s="5">
        <v>45688</v>
      </c>
    </row>
    <row r="105" spans="1:22" x14ac:dyDescent="0.25">
      <c r="A105">
        <v>2024</v>
      </c>
      <c r="B105" s="5">
        <v>45566</v>
      </c>
      <c r="C105" s="5">
        <v>45657</v>
      </c>
      <c r="D105" t="s">
        <v>63</v>
      </c>
      <c r="E105">
        <v>12101</v>
      </c>
      <c r="F105" t="s">
        <v>300</v>
      </c>
      <c r="G105" t="s">
        <v>301</v>
      </c>
      <c r="H105" t="s">
        <v>302</v>
      </c>
      <c r="I105" t="s">
        <v>65</v>
      </c>
      <c r="J105" t="s">
        <v>814</v>
      </c>
      <c r="K105" s="9" t="s">
        <v>815</v>
      </c>
      <c r="L105" s="6">
        <v>45292</v>
      </c>
      <c r="M105" s="6">
        <v>45657</v>
      </c>
      <c r="N105" t="s">
        <v>1206</v>
      </c>
      <c r="O105" s="7">
        <v>16953.2</v>
      </c>
      <c r="P105" s="7">
        <v>15000</v>
      </c>
      <c r="Q105">
        <v>203438.40000000002</v>
      </c>
      <c r="R105">
        <v>180000</v>
      </c>
      <c r="T105" s="8" t="s">
        <v>1205</v>
      </c>
      <c r="U105" t="s">
        <v>1204</v>
      </c>
      <c r="V105" s="5">
        <v>45688</v>
      </c>
    </row>
    <row r="106" spans="1:22" x14ac:dyDescent="0.25">
      <c r="A106">
        <v>2024</v>
      </c>
      <c r="B106" s="5">
        <v>45566</v>
      </c>
      <c r="C106" s="5">
        <v>45657</v>
      </c>
      <c r="D106" t="s">
        <v>63</v>
      </c>
      <c r="E106">
        <v>12101</v>
      </c>
      <c r="F106" t="s">
        <v>303</v>
      </c>
      <c r="G106" t="s">
        <v>80</v>
      </c>
      <c r="H106" t="s">
        <v>304</v>
      </c>
      <c r="I106" t="s">
        <v>65</v>
      </c>
      <c r="J106" t="s">
        <v>816</v>
      </c>
      <c r="K106" s="9" t="s">
        <v>817</v>
      </c>
      <c r="L106" s="6">
        <v>45323</v>
      </c>
      <c r="M106" s="6">
        <v>45657</v>
      </c>
      <c r="N106" t="s">
        <v>1206</v>
      </c>
      <c r="O106" s="7">
        <v>13236.82</v>
      </c>
      <c r="P106" s="7">
        <v>12000</v>
      </c>
      <c r="Q106">
        <v>158841.84</v>
      </c>
      <c r="R106">
        <v>144000</v>
      </c>
      <c r="T106" s="8" t="s">
        <v>1205</v>
      </c>
      <c r="U106" t="s">
        <v>1204</v>
      </c>
      <c r="V106" s="5">
        <v>45688</v>
      </c>
    </row>
    <row r="107" spans="1:22" x14ac:dyDescent="0.25">
      <c r="A107">
        <v>2024</v>
      </c>
      <c r="B107" s="5">
        <v>45566</v>
      </c>
      <c r="C107" s="5">
        <v>45657</v>
      </c>
      <c r="D107" t="s">
        <v>63</v>
      </c>
      <c r="E107">
        <v>12101</v>
      </c>
      <c r="F107" t="s">
        <v>305</v>
      </c>
      <c r="G107" t="s">
        <v>80</v>
      </c>
      <c r="H107" t="s">
        <v>306</v>
      </c>
      <c r="I107" t="s">
        <v>65</v>
      </c>
      <c r="J107" t="s">
        <v>818</v>
      </c>
      <c r="K107" s="9" t="s">
        <v>819</v>
      </c>
      <c r="L107" s="6">
        <v>45292</v>
      </c>
      <c r="M107" s="6">
        <v>45657</v>
      </c>
      <c r="N107" t="s">
        <v>1206</v>
      </c>
      <c r="O107" s="7">
        <v>6425.08</v>
      </c>
      <c r="P107" s="7">
        <v>6043.12</v>
      </c>
      <c r="Q107">
        <v>77100.959999999992</v>
      </c>
      <c r="R107">
        <v>72517.440000000002</v>
      </c>
      <c r="T107" s="8" t="s">
        <v>1205</v>
      </c>
      <c r="U107" t="s">
        <v>1204</v>
      </c>
      <c r="V107" s="5">
        <v>45688</v>
      </c>
    </row>
    <row r="108" spans="1:22" x14ac:dyDescent="0.25">
      <c r="A108">
        <v>2024</v>
      </c>
      <c r="B108" s="5">
        <v>45566</v>
      </c>
      <c r="C108" s="5">
        <v>45657</v>
      </c>
      <c r="D108" t="s">
        <v>63</v>
      </c>
      <c r="E108">
        <v>12101</v>
      </c>
      <c r="F108" t="s">
        <v>307</v>
      </c>
      <c r="G108" t="s">
        <v>308</v>
      </c>
      <c r="H108" t="s">
        <v>309</v>
      </c>
      <c r="I108" t="s">
        <v>65</v>
      </c>
      <c r="J108" t="s">
        <v>820</v>
      </c>
      <c r="K108" s="9" t="s">
        <v>821</v>
      </c>
      <c r="L108" s="6">
        <v>45292</v>
      </c>
      <c r="M108" s="6">
        <v>45657</v>
      </c>
      <c r="N108" t="s">
        <v>1206</v>
      </c>
      <c r="O108" s="7">
        <v>8669.24</v>
      </c>
      <c r="P108" s="7">
        <v>8043.12</v>
      </c>
      <c r="Q108">
        <v>104030.88</v>
      </c>
      <c r="R108">
        <v>96517.440000000002</v>
      </c>
      <c r="T108" s="8" t="s">
        <v>1205</v>
      </c>
      <c r="U108" t="s">
        <v>1204</v>
      </c>
      <c r="V108" s="5">
        <v>45688</v>
      </c>
    </row>
    <row r="109" spans="1:22" x14ac:dyDescent="0.25">
      <c r="A109">
        <v>2024</v>
      </c>
      <c r="B109" s="5">
        <v>45566</v>
      </c>
      <c r="C109" s="5">
        <v>45657</v>
      </c>
      <c r="D109" t="s">
        <v>63</v>
      </c>
      <c r="E109">
        <v>12101</v>
      </c>
      <c r="F109" t="s">
        <v>310</v>
      </c>
      <c r="G109" t="s">
        <v>311</v>
      </c>
      <c r="H109" t="s">
        <v>312</v>
      </c>
      <c r="I109" t="s">
        <v>65</v>
      </c>
      <c r="J109" t="s">
        <v>822</v>
      </c>
      <c r="K109" s="9" t="s">
        <v>823</v>
      </c>
      <c r="L109" s="6">
        <v>45413</v>
      </c>
      <c r="M109" s="6">
        <v>45657</v>
      </c>
      <c r="N109" t="s">
        <v>1206</v>
      </c>
      <c r="O109" s="7">
        <v>9742.94</v>
      </c>
      <c r="P109" s="7">
        <v>9000</v>
      </c>
      <c r="Q109">
        <v>77943.520000000004</v>
      </c>
      <c r="R109">
        <v>71495.850000000006</v>
      </c>
      <c r="T109" s="8" t="s">
        <v>1205</v>
      </c>
      <c r="U109" t="s">
        <v>1204</v>
      </c>
      <c r="V109" s="5">
        <v>45688</v>
      </c>
    </row>
    <row r="110" spans="1:22" x14ac:dyDescent="0.25">
      <c r="A110">
        <v>2024</v>
      </c>
      <c r="B110" s="5">
        <v>45566</v>
      </c>
      <c r="C110" s="5">
        <v>45657</v>
      </c>
      <c r="D110" t="s">
        <v>63</v>
      </c>
      <c r="E110">
        <v>12101</v>
      </c>
      <c r="F110" t="s">
        <v>313</v>
      </c>
      <c r="G110" t="s">
        <v>314</v>
      </c>
      <c r="H110" t="s">
        <v>225</v>
      </c>
      <c r="I110" t="s">
        <v>65</v>
      </c>
      <c r="J110" t="s">
        <v>824</v>
      </c>
      <c r="K110" s="9" t="s">
        <v>825</v>
      </c>
      <c r="L110" s="6">
        <v>45292</v>
      </c>
      <c r="M110" s="6">
        <v>45657</v>
      </c>
      <c r="N110" t="s">
        <v>1206</v>
      </c>
      <c r="O110" s="7">
        <v>13236.82</v>
      </c>
      <c r="P110" s="7">
        <v>12000</v>
      </c>
      <c r="Q110">
        <v>158841.84</v>
      </c>
      <c r="R110">
        <v>144000</v>
      </c>
      <c r="T110" s="8" t="s">
        <v>1205</v>
      </c>
      <c r="U110" t="s">
        <v>1204</v>
      </c>
      <c r="V110" s="5">
        <v>45688</v>
      </c>
    </row>
    <row r="111" spans="1:22" x14ac:dyDescent="0.25">
      <c r="A111">
        <v>2024</v>
      </c>
      <c r="B111" s="5">
        <v>45566</v>
      </c>
      <c r="C111" s="5">
        <v>45657</v>
      </c>
      <c r="D111" t="s">
        <v>63</v>
      </c>
      <c r="E111">
        <v>12101</v>
      </c>
      <c r="F111" t="s">
        <v>315</v>
      </c>
      <c r="G111" t="s">
        <v>316</v>
      </c>
      <c r="H111" t="s">
        <v>230</v>
      </c>
      <c r="I111" t="s">
        <v>64</v>
      </c>
      <c r="J111" t="s">
        <v>826</v>
      </c>
      <c r="K111" s="9" t="s">
        <v>827</v>
      </c>
      <c r="L111" s="6">
        <v>45292</v>
      </c>
      <c r="M111" s="6">
        <v>45657</v>
      </c>
      <c r="N111" t="s">
        <v>1206</v>
      </c>
      <c r="O111" s="7">
        <v>13236.82</v>
      </c>
      <c r="P111" s="7">
        <v>12000</v>
      </c>
      <c r="Q111">
        <v>158841.84</v>
      </c>
      <c r="R111">
        <v>144000</v>
      </c>
      <c r="T111" s="8" t="s">
        <v>1205</v>
      </c>
      <c r="U111" t="s">
        <v>1204</v>
      </c>
      <c r="V111" s="5">
        <v>45688</v>
      </c>
    </row>
    <row r="112" spans="1:22" x14ac:dyDescent="0.25">
      <c r="A112">
        <v>2024</v>
      </c>
      <c r="B112" s="5">
        <v>45566</v>
      </c>
      <c r="C112" s="5">
        <v>45657</v>
      </c>
      <c r="D112" t="s">
        <v>63</v>
      </c>
      <c r="E112">
        <v>12101</v>
      </c>
      <c r="F112" t="s">
        <v>317</v>
      </c>
      <c r="G112" t="s">
        <v>318</v>
      </c>
      <c r="H112" t="s">
        <v>319</v>
      </c>
      <c r="I112" t="s">
        <v>64</v>
      </c>
      <c r="J112" t="s">
        <v>828</v>
      </c>
      <c r="K112" s="9" t="s">
        <v>829</v>
      </c>
      <c r="L112" s="6">
        <v>45400</v>
      </c>
      <c r="M112" s="6">
        <v>45657</v>
      </c>
      <c r="N112" t="s">
        <v>1206</v>
      </c>
      <c r="O112" s="7">
        <v>36162.78</v>
      </c>
      <c r="P112" s="7">
        <v>30000</v>
      </c>
      <c r="Q112">
        <v>304972.77999999997</v>
      </c>
      <c r="R112">
        <v>253000</v>
      </c>
      <c r="T112" s="8" t="s">
        <v>1205</v>
      </c>
      <c r="U112" t="s">
        <v>1204</v>
      </c>
      <c r="V112" s="5">
        <v>45688</v>
      </c>
    </row>
    <row r="113" spans="1:22" x14ac:dyDescent="0.25">
      <c r="A113">
        <v>2024</v>
      </c>
      <c r="B113" s="5">
        <v>45566</v>
      </c>
      <c r="C113" s="5">
        <v>45657</v>
      </c>
      <c r="D113" t="s">
        <v>63</v>
      </c>
      <c r="E113">
        <v>12101</v>
      </c>
      <c r="F113" t="s">
        <v>320</v>
      </c>
      <c r="G113" t="s">
        <v>321</v>
      </c>
      <c r="H113" t="s">
        <v>322</v>
      </c>
      <c r="I113" t="s">
        <v>64</v>
      </c>
      <c r="J113" t="s">
        <v>830</v>
      </c>
      <c r="K113" s="9" t="s">
        <v>831</v>
      </c>
      <c r="L113" s="6">
        <v>45400</v>
      </c>
      <c r="M113" s="6">
        <v>45657</v>
      </c>
      <c r="N113" t="s">
        <v>1206</v>
      </c>
      <c r="O113" s="7">
        <v>36162.78</v>
      </c>
      <c r="P113" s="7">
        <v>30000</v>
      </c>
      <c r="Q113">
        <v>304972.77999999997</v>
      </c>
      <c r="R113">
        <v>253000</v>
      </c>
      <c r="T113" s="8" t="s">
        <v>1205</v>
      </c>
      <c r="U113" t="s">
        <v>1204</v>
      </c>
      <c r="V113" s="5">
        <v>45688</v>
      </c>
    </row>
    <row r="114" spans="1:22" x14ac:dyDescent="0.25">
      <c r="A114">
        <v>2024</v>
      </c>
      <c r="B114" s="5">
        <v>45566</v>
      </c>
      <c r="C114" s="5">
        <v>45657</v>
      </c>
      <c r="D114" t="s">
        <v>63</v>
      </c>
      <c r="E114">
        <v>12101</v>
      </c>
      <c r="F114" t="s">
        <v>323</v>
      </c>
      <c r="G114" t="s">
        <v>324</v>
      </c>
      <c r="I114" t="s">
        <v>65</v>
      </c>
      <c r="J114" t="s">
        <v>832</v>
      </c>
      <c r="K114" s="9" t="s">
        <v>833</v>
      </c>
      <c r="L114" s="6">
        <v>45292</v>
      </c>
      <c r="M114" s="6">
        <v>45657</v>
      </c>
      <c r="N114" t="s">
        <v>1206</v>
      </c>
      <c r="O114" s="7">
        <v>7467.92</v>
      </c>
      <c r="P114" s="7">
        <v>6972.5</v>
      </c>
      <c r="Q114">
        <v>89615.040000000008</v>
      </c>
      <c r="R114">
        <v>83670</v>
      </c>
      <c r="T114" s="8" t="s">
        <v>1205</v>
      </c>
      <c r="U114" t="s">
        <v>1204</v>
      </c>
      <c r="V114" s="5">
        <v>45688</v>
      </c>
    </row>
    <row r="115" spans="1:22" x14ac:dyDescent="0.25">
      <c r="A115">
        <v>2024</v>
      </c>
      <c r="B115" s="5">
        <v>45566</v>
      </c>
      <c r="C115" s="5">
        <v>45657</v>
      </c>
      <c r="D115" t="s">
        <v>63</v>
      </c>
      <c r="E115">
        <v>12101</v>
      </c>
      <c r="F115" t="s">
        <v>325</v>
      </c>
      <c r="G115" t="s">
        <v>99</v>
      </c>
      <c r="H115" t="s">
        <v>71</v>
      </c>
      <c r="I115" t="s">
        <v>65</v>
      </c>
      <c r="J115" t="s">
        <v>834</v>
      </c>
      <c r="K115" s="9" t="s">
        <v>835</v>
      </c>
      <c r="L115" s="6">
        <v>45292</v>
      </c>
      <c r="M115" s="6">
        <v>45657</v>
      </c>
      <c r="N115" t="s">
        <v>1206</v>
      </c>
      <c r="O115" s="7">
        <v>16953.2</v>
      </c>
      <c r="P115" s="7">
        <v>15000</v>
      </c>
      <c r="Q115">
        <v>203438.40000000002</v>
      </c>
      <c r="R115">
        <v>180000</v>
      </c>
      <c r="T115" s="8" t="s">
        <v>1205</v>
      </c>
      <c r="U115" t="s">
        <v>1204</v>
      </c>
      <c r="V115" s="5">
        <v>45688</v>
      </c>
    </row>
    <row r="116" spans="1:22" x14ac:dyDescent="0.25">
      <c r="A116">
        <v>2024</v>
      </c>
      <c r="B116" s="5">
        <v>45566</v>
      </c>
      <c r="C116" s="5">
        <v>45657</v>
      </c>
      <c r="D116" t="s">
        <v>63</v>
      </c>
      <c r="E116">
        <v>12101</v>
      </c>
      <c r="F116" t="s">
        <v>326</v>
      </c>
      <c r="G116" t="s">
        <v>220</v>
      </c>
      <c r="H116" t="s">
        <v>327</v>
      </c>
      <c r="I116" t="s">
        <v>65</v>
      </c>
      <c r="J116" t="s">
        <v>836</v>
      </c>
      <c r="K116" s="9" t="s">
        <v>837</v>
      </c>
      <c r="L116" s="6">
        <v>45292</v>
      </c>
      <c r="M116" s="6">
        <v>45657</v>
      </c>
      <c r="N116" t="s">
        <v>1206</v>
      </c>
      <c r="O116" s="7">
        <v>5311.04</v>
      </c>
      <c r="P116" s="7">
        <v>5004.5599999999995</v>
      </c>
      <c r="Q116">
        <v>63732.479999999996</v>
      </c>
      <c r="R116">
        <v>60054.719999999994</v>
      </c>
      <c r="T116" s="8" t="s">
        <v>1205</v>
      </c>
      <c r="U116" t="s">
        <v>1204</v>
      </c>
      <c r="V116" s="5">
        <v>45688</v>
      </c>
    </row>
    <row r="117" spans="1:22" x14ac:dyDescent="0.25">
      <c r="A117">
        <v>2024</v>
      </c>
      <c r="B117" s="5">
        <v>45566</v>
      </c>
      <c r="C117" s="5">
        <v>45657</v>
      </c>
      <c r="D117" t="s">
        <v>63</v>
      </c>
      <c r="E117">
        <v>12101</v>
      </c>
      <c r="F117" t="s">
        <v>328</v>
      </c>
      <c r="G117" t="s">
        <v>77</v>
      </c>
      <c r="H117" t="s">
        <v>329</v>
      </c>
      <c r="I117" t="s">
        <v>64</v>
      </c>
      <c r="J117" t="s">
        <v>838</v>
      </c>
      <c r="K117" s="9" t="s">
        <v>839</v>
      </c>
      <c r="L117" s="6">
        <v>45292</v>
      </c>
      <c r="M117" s="6">
        <v>45657</v>
      </c>
      <c r="N117" t="s">
        <v>1206</v>
      </c>
      <c r="O117" s="7">
        <v>11305.8</v>
      </c>
      <c r="P117" s="7">
        <v>10383.719999999999</v>
      </c>
      <c r="Q117">
        <v>135669.59999999998</v>
      </c>
      <c r="R117">
        <v>124604.63999999998</v>
      </c>
      <c r="T117" s="8" t="s">
        <v>1205</v>
      </c>
      <c r="U117" t="s">
        <v>1204</v>
      </c>
      <c r="V117" s="5">
        <v>45688</v>
      </c>
    </row>
    <row r="118" spans="1:22" x14ac:dyDescent="0.25">
      <c r="A118">
        <v>2024</v>
      </c>
      <c r="B118" s="5">
        <v>45566</v>
      </c>
      <c r="C118" s="5">
        <v>45657</v>
      </c>
      <c r="D118" t="s">
        <v>63</v>
      </c>
      <c r="E118">
        <v>12101</v>
      </c>
      <c r="F118" t="s">
        <v>330</v>
      </c>
      <c r="G118" t="s">
        <v>331</v>
      </c>
      <c r="H118" t="s">
        <v>331</v>
      </c>
      <c r="I118" t="s">
        <v>64</v>
      </c>
      <c r="J118" t="s">
        <v>840</v>
      </c>
      <c r="K118" s="9" t="s">
        <v>841</v>
      </c>
      <c r="L118" s="6">
        <v>45292</v>
      </c>
      <c r="M118" s="6">
        <v>45657</v>
      </c>
      <c r="N118" t="s">
        <v>1206</v>
      </c>
      <c r="O118" s="7">
        <v>9802.08</v>
      </c>
      <c r="P118" s="7">
        <v>9052.7199999999993</v>
      </c>
      <c r="Q118">
        <v>117624.95999999999</v>
      </c>
      <c r="R118">
        <v>108632.63999999998</v>
      </c>
      <c r="T118" s="8" t="s">
        <v>1205</v>
      </c>
      <c r="U118" t="s">
        <v>1204</v>
      </c>
      <c r="V118" s="5">
        <v>45688</v>
      </c>
    </row>
    <row r="119" spans="1:22" x14ac:dyDescent="0.25">
      <c r="A119">
        <v>2024</v>
      </c>
      <c r="B119" s="5">
        <v>45566</v>
      </c>
      <c r="C119" s="5">
        <v>45657</v>
      </c>
      <c r="D119" t="s">
        <v>63</v>
      </c>
      <c r="E119">
        <v>12101</v>
      </c>
      <c r="F119" t="s">
        <v>332</v>
      </c>
      <c r="G119" t="s">
        <v>80</v>
      </c>
      <c r="H119" t="s">
        <v>203</v>
      </c>
      <c r="I119" t="s">
        <v>64</v>
      </c>
      <c r="J119" t="s">
        <v>842</v>
      </c>
      <c r="K119" s="9" t="s">
        <v>843</v>
      </c>
      <c r="L119" s="6">
        <v>45292</v>
      </c>
      <c r="M119" s="6">
        <v>45657</v>
      </c>
      <c r="N119" t="s">
        <v>1206</v>
      </c>
      <c r="O119" s="7">
        <v>7631.32</v>
      </c>
      <c r="P119" s="7">
        <v>7118.1399999999994</v>
      </c>
      <c r="Q119">
        <v>91575.84</v>
      </c>
      <c r="R119">
        <v>85417.68</v>
      </c>
      <c r="T119" s="8" t="s">
        <v>1205</v>
      </c>
      <c r="U119" t="s">
        <v>1204</v>
      </c>
      <c r="V119" s="5">
        <v>45688</v>
      </c>
    </row>
    <row r="120" spans="1:22" x14ac:dyDescent="0.25">
      <c r="A120">
        <v>2024</v>
      </c>
      <c r="B120" s="5">
        <v>45566</v>
      </c>
      <c r="C120" s="5">
        <v>45657</v>
      </c>
      <c r="D120" t="s">
        <v>63</v>
      </c>
      <c r="E120">
        <v>12101</v>
      </c>
      <c r="F120" t="s">
        <v>333</v>
      </c>
      <c r="G120" t="s">
        <v>334</v>
      </c>
      <c r="H120" t="s">
        <v>89</v>
      </c>
      <c r="I120" t="s">
        <v>64</v>
      </c>
      <c r="J120" t="s">
        <v>844</v>
      </c>
      <c r="K120" s="9" t="s">
        <v>845</v>
      </c>
      <c r="L120" s="6">
        <v>45444</v>
      </c>
      <c r="M120" s="6">
        <v>45657</v>
      </c>
      <c r="N120" t="s">
        <v>1206</v>
      </c>
      <c r="O120" s="7">
        <v>9910</v>
      </c>
      <c r="P120" s="7">
        <v>9148.9</v>
      </c>
      <c r="Q120">
        <v>128830</v>
      </c>
      <c r="R120">
        <v>112153.85999999999</v>
      </c>
      <c r="T120" s="8" t="s">
        <v>1205</v>
      </c>
      <c r="U120" t="s">
        <v>1204</v>
      </c>
      <c r="V120" s="5">
        <v>45688</v>
      </c>
    </row>
    <row r="121" spans="1:22" x14ac:dyDescent="0.25">
      <c r="A121">
        <v>2024</v>
      </c>
      <c r="B121" s="5">
        <v>45566</v>
      </c>
      <c r="C121" s="5">
        <v>45657</v>
      </c>
      <c r="D121" t="s">
        <v>63</v>
      </c>
      <c r="E121">
        <v>12101</v>
      </c>
      <c r="F121" t="s">
        <v>335</v>
      </c>
      <c r="G121" t="s">
        <v>336</v>
      </c>
      <c r="H121" t="s">
        <v>220</v>
      </c>
      <c r="I121" t="s">
        <v>64</v>
      </c>
      <c r="J121" t="s">
        <v>846</v>
      </c>
      <c r="K121" s="9" t="s">
        <v>847</v>
      </c>
      <c r="L121" s="6">
        <v>45292</v>
      </c>
      <c r="M121" s="6">
        <v>45657</v>
      </c>
      <c r="N121" t="s">
        <v>1206</v>
      </c>
      <c r="O121" s="7">
        <v>7547.16</v>
      </c>
      <c r="P121" s="7">
        <v>7043.12</v>
      </c>
      <c r="Q121">
        <v>90565.92</v>
      </c>
      <c r="R121">
        <v>84517.440000000002</v>
      </c>
      <c r="T121" s="8" t="s">
        <v>1205</v>
      </c>
      <c r="U121" t="s">
        <v>1204</v>
      </c>
      <c r="V121" s="5">
        <v>45688</v>
      </c>
    </row>
    <row r="122" spans="1:22" x14ac:dyDescent="0.25">
      <c r="A122">
        <v>2024</v>
      </c>
      <c r="B122" s="5">
        <v>45566</v>
      </c>
      <c r="C122" s="5">
        <v>45657</v>
      </c>
      <c r="D122" t="s">
        <v>63</v>
      </c>
      <c r="E122">
        <v>12101</v>
      </c>
      <c r="F122" t="s">
        <v>337</v>
      </c>
      <c r="G122" t="s">
        <v>338</v>
      </c>
      <c r="H122" t="s">
        <v>339</v>
      </c>
      <c r="I122" t="s">
        <v>64</v>
      </c>
      <c r="J122" t="s">
        <v>848</v>
      </c>
      <c r="K122" s="9" t="s">
        <v>849</v>
      </c>
      <c r="L122" s="6">
        <v>45492</v>
      </c>
      <c r="M122" s="6">
        <v>45657</v>
      </c>
      <c r="N122" t="s">
        <v>1206</v>
      </c>
      <c r="O122" s="7">
        <v>18224.82</v>
      </c>
      <c r="P122" s="7">
        <v>16000</v>
      </c>
      <c r="Q122">
        <v>100236.51000000001</v>
      </c>
      <c r="R122">
        <v>88000</v>
      </c>
      <c r="T122" s="8" t="s">
        <v>1205</v>
      </c>
      <c r="U122" t="s">
        <v>1204</v>
      </c>
      <c r="V122" s="5">
        <v>45688</v>
      </c>
    </row>
    <row r="123" spans="1:22" x14ac:dyDescent="0.25">
      <c r="A123">
        <v>2024</v>
      </c>
      <c r="B123" s="5">
        <v>45566</v>
      </c>
      <c r="C123" s="5">
        <v>45657</v>
      </c>
      <c r="D123" t="s">
        <v>63</v>
      </c>
      <c r="E123">
        <v>12101</v>
      </c>
      <c r="F123" t="s">
        <v>340</v>
      </c>
      <c r="G123" t="s">
        <v>341</v>
      </c>
      <c r="H123" t="s">
        <v>342</v>
      </c>
      <c r="I123" t="s">
        <v>64</v>
      </c>
      <c r="J123" t="s">
        <v>850</v>
      </c>
      <c r="K123" s="9" t="s">
        <v>851</v>
      </c>
      <c r="L123" s="6">
        <v>45292</v>
      </c>
      <c r="M123" s="6">
        <v>45657</v>
      </c>
      <c r="N123" t="s">
        <v>1206</v>
      </c>
      <c r="O123" s="7">
        <v>29669.38</v>
      </c>
      <c r="P123" s="7">
        <v>25000</v>
      </c>
      <c r="Q123">
        <v>356032.56</v>
      </c>
      <c r="R123">
        <v>300000</v>
      </c>
      <c r="T123" s="8" t="s">
        <v>1205</v>
      </c>
      <c r="U123" t="s">
        <v>1204</v>
      </c>
      <c r="V123" s="5">
        <v>45688</v>
      </c>
    </row>
    <row r="124" spans="1:22" x14ac:dyDescent="0.25">
      <c r="A124">
        <v>2024</v>
      </c>
      <c r="B124" s="5">
        <v>45566</v>
      </c>
      <c r="C124" s="5">
        <v>45657</v>
      </c>
      <c r="D124" t="s">
        <v>63</v>
      </c>
      <c r="E124">
        <v>12101</v>
      </c>
      <c r="F124" t="s">
        <v>343</v>
      </c>
      <c r="G124" t="s">
        <v>122</v>
      </c>
      <c r="H124" t="s">
        <v>267</v>
      </c>
      <c r="I124" t="s">
        <v>65</v>
      </c>
      <c r="J124" t="s">
        <v>852</v>
      </c>
      <c r="K124" s="9" t="s">
        <v>853</v>
      </c>
      <c r="L124" s="6">
        <v>45292</v>
      </c>
      <c r="M124" s="6">
        <v>45657</v>
      </c>
      <c r="N124" t="s">
        <v>1206</v>
      </c>
      <c r="O124" s="7">
        <v>13236.82</v>
      </c>
      <c r="P124" s="7">
        <v>12000</v>
      </c>
      <c r="Q124">
        <v>158841.84</v>
      </c>
      <c r="R124">
        <v>144000</v>
      </c>
      <c r="T124" s="8" t="s">
        <v>1205</v>
      </c>
      <c r="U124" t="s">
        <v>1204</v>
      </c>
      <c r="V124" s="5">
        <v>45688</v>
      </c>
    </row>
    <row r="125" spans="1:22" x14ac:dyDescent="0.25">
      <c r="A125">
        <v>2024</v>
      </c>
      <c r="B125" s="5">
        <v>45566</v>
      </c>
      <c r="C125" s="5">
        <v>45657</v>
      </c>
      <c r="D125" t="s">
        <v>63</v>
      </c>
      <c r="E125">
        <v>12101</v>
      </c>
      <c r="F125" t="s">
        <v>344</v>
      </c>
      <c r="G125" t="s">
        <v>345</v>
      </c>
      <c r="H125" t="s">
        <v>346</v>
      </c>
      <c r="I125" t="s">
        <v>65</v>
      </c>
      <c r="J125" t="s">
        <v>854</v>
      </c>
      <c r="K125" s="9" t="s">
        <v>855</v>
      </c>
      <c r="L125" s="6">
        <v>45398</v>
      </c>
      <c r="M125" s="6">
        <v>45657</v>
      </c>
      <c r="N125" t="s">
        <v>1206</v>
      </c>
      <c r="O125" s="7">
        <v>13236.82</v>
      </c>
      <c r="P125" s="7">
        <v>12000</v>
      </c>
      <c r="Q125">
        <v>112512.97</v>
      </c>
      <c r="R125">
        <v>102000</v>
      </c>
      <c r="T125" s="8" t="s">
        <v>1205</v>
      </c>
      <c r="U125" t="s">
        <v>1204</v>
      </c>
      <c r="V125" s="5">
        <v>45688</v>
      </c>
    </row>
    <row r="126" spans="1:22" x14ac:dyDescent="0.25">
      <c r="A126">
        <v>2024</v>
      </c>
      <c r="B126" s="5">
        <v>45566</v>
      </c>
      <c r="C126" s="5">
        <v>45657</v>
      </c>
      <c r="D126" t="s">
        <v>63</v>
      </c>
      <c r="E126">
        <v>12101</v>
      </c>
      <c r="F126" t="s">
        <v>347</v>
      </c>
      <c r="G126" t="s">
        <v>129</v>
      </c>
      <c r="H126" t="s">
        <v>348</v>
      </c>
      <c r="I126" t="s">
        <v>65</v>
      </c>
      <c r="J126" t="s">
        <v>856</v>
      </c>
      <c r="K126" s="9" t="s">
        <v>857</v>
      </c>
      <c r="L126" s="6">
        <v>45292</v>
      </c>
      <c r="M126" s="6">
        <v>45657</v>
      </c>
      <c r="N126" t="s">
        <v>1206</v>
      </c>
      <c r="O126" s="7">
        <v>13236.82</v>
      </c>
      <c r="P126" s="7">
        <v>12000</v>
      </c>
      <c r="Q126">
        <v>158841.84</v>
      </c>
      <c r="R126">
        <v>144000</v>
      </c>
      <c r="T126" s="8" t="s">
        <v>1205</v>
      </c>
      <c r="U126" t="s">
        <v>1204</v>
      </c>
      <c r="V126" s="5">
        <v>45688</v>
      </c>
    </row>
    <row r="127" spans="1:22" x14ac:dyDescent="0.25">
      <c r="A127">
        <v>2024</v>
      </c>
      <c r="B127" s="5">
        <v>45566</v>
      </c>
      <c r="C127" s="5">
        <v>45657</v>
      </c>
      <c r="D127" t="s">
        <v>63</v>
      </c>
      <c r="E127">
        <v>12101</v>
      </c>
      <c r="F127" t="s">
        <v>349</v>
      </c>
      <c r="G127" t="s">
        <v>301</v>
      </c>
      <c r="H127" t="s">
        <v>74</v>
      </c>
      <c r="I127" t="s">
        <v>65</v>
      </c>
      <c r="J127" t="s">
        <v>858</v>
      </c>
      <c r="K127" s="9" t="s">
        <v>859</v>
      </c>
      <c r="L127" s="6">
        <v>45292</v>
      </c>
      <c r="M127" s="6">
        <v>45657</v>
      </c>
      <c r="N127" t="s">
        <v>1206</v>
      </c>
      <c r="O127" s="7">
        <v>7547.16</v>
      </c>
      <c r="P127" s="7">
        <v>7043.12</v>
      </c>
      <c r="Q127">
        <v>90565.92</v>
      </c>
      <c r="R127">
        <v>84517.440000000002</v>
      </c>
      <c r="T127" s="8" t="s">
        <v>1205</v>
      </c>
      <c r="U127" t="s">
        <v>1204</v>
      </c>
      <c r="V127" s="5">
        <v>45688</v>
      </c>
    </row>
    <row r="128" spans="1:22" x14ac:dyDescent="0.25">
      <c r="A128">
        <v>2024</v>
      </c>
      <c r="B128" s="5">
        <v>45566</v>
      </c>
      <c r="C128" s="5">
        <v>45657</v>
      </c>
      <c r="D128" t="s">
        <v>63</v>
      </c>
      <c r="E128">
        <v>12101</v>
      </c>
      <c r="F128" t="s">
        <v>350</v>
      </c>
      <c r="G128" t="s">
        <v>351</v>
      </c>
      <c r="H128" t="s">
        <v>352</v>
      </c>
      <c r="I128" t="s">
        <v>64</v>
      </c>
      <c r="J128" t="s">
        <v>860</v>
      </c>
      <c r="K128" s="9" t="s">
        <v>861</v>
      </c>
      <c r="L128" s="6">
        <v>45292</v>
      </c>
      <c r="M128" s="6">
        <v>45657</v>
      </c>
      <c r="N128" t="s">
        <v>1206</v>
      </c>
      <c r="O128" s="7">
        <v>11435.76</v>
      </c>
      <c r="P128" s="7">
        <v>10492.9</v>
      </c>
      <c r="Q128">
        <v>137229.12</v>
      </c>
      <c r="R128">
        <v>125914.79999999999</v>
      </c>
      <c r="T128" s="8" t="s">
        <v>1205</v>
      </c>
      <c r="U128" t="s">
        <v>1204</v>
      </c>
      <c r="V128" s="5">
        <v>45688</v>
      </c>
    </row>
    <row r="129" spans="1:22" x14ac:dyDescent="0.25">
      <c r="A129">
        <v>2024</v>
      </c>
      <c r="B129" s="5">
        <v>45566</v>
      </c>
      <c r="C129" s="5">
        <v>45657</v>
      </c>
      <c r="D129" t="s">
        <v>63</v>
      </c>
      <c r="E129">
        <v>12101</v>
      </c>
      <c r="F129" t="s">
        <v>353</v>
      </c>
      <c r="G129" t="s">
        <v>354</v>
      </c>
      <c r="H129" t="s">
        <v>272</v>
      </c>
      <c r="I129" t="s">
        <v>65</v>
      </c>
      <c r="J129" t="s">
        <v>862</v>
      </c>
      <c r="K129" s="9" t="s">
        <v>863</v>
      </c>
      <c r="L129" s="6">
        <v>45292</v>
      </c>
      <c r="M129" s="6">
        <v>45657</v>
      </c>
      <c r="N129" t="s">
        <v>1206</v>
      </c>
      <c r="O129" s="7">
        <v>5311.04</v>
      </c>
      <c r="P129" s="7">
        <v>5004.5599999999995</v>
      </c>
      <c r="Q129">
        <v>63732.479999999996</v>
      </c>
      <c r="R129">
        <v>60054.719999999994</v>
      </c>
      <c r="T129" s="8" t="s">
        <v>1205</v>
      </c>
      <c r="U129" t="s">
        <v>1204</v>
      </c>
      <c r="V129" s="5">
        <v>45688</v>
      </c>
    </row>
    <row r="130" spans="1:22" x14ac:dyDescent="0.25">
      <c r="A130">
        <v>2024</v>
      </c>
      <c r="B130" s="5">
        <v>45566</v>
      </c>
      <c r="C130" s="5">
        <v>45657</v>
      </c>
      <c r="D130" t="s">
        <v>63</v>
      </c>
      <c r="E130">
        <v>12101</v>
      </c>
      <c r="F130" t="s">
        <v>355</v>
      </c>
      <c r="G130" t="s">
        <v>272</v>
      </c>
      <c r="H130" t="s">
        <v>356</v>
      </c>
      <c r="I130" t="s">
        <v>65</v>
      </c>
      <c r="J130" t="s">
        <v>864</v>
      </c>
      <c r="K130" s="9" t="s">
        <v>865</v>
      </c>
      <c r="L130" s="6">
        <v>45536</v>
      </c>
      <c r="M130" s="6">
        <v>45657</v>
      </c>
      <c r="N130" t="s">
        <v>1206</v>
      </c>
      <c r="O130" s="7">
        <v>13426.8</v>
      </c>
      <c r="P130" s="7">
        <v>12155.939999999999</v>
      </c>
      <c r="Q130">
        <v>53707.199999999997</v>
      </c>
      <c r="R130">
        <v>48623.759999999995</v>
      </c>
      <c r="T130" s="8" t="s">
        <v>1205</v>
      </c>
      <c r="U130" t="s">
        <v>1204</v>
      </c>
      <c r="V130" s="5">
        <v>45688</v>
      </c>
    </row>
    <row r="131" spans="1:22" x14ac:dyDescent="0.25">
      <c r="A131">
        <v>2024</v>
      </c>
      <c r="B131" s="5">
        <v>45566</v>
      </c>
      <c r="C131" s="5">
        <v>45657</v>
      </c>
      <c r="D131" t="s">
        <v>63</v>
      </c>
      <c r="E131">
        <v>12101</v>
      </c>
      <c r="F131" t="s">
        <v>357</v>
      </c>
      <c r="G131" t="s">
        <v>220</v>
      </c>
      <c r="H131" t="s">
        <v>180</v>
      </c>
      <c r="I131" t="s">
        <v>65</v>
      </c>
      <c r="J131" t="s">
        <v>866</v>
      </c>
      <c r="K131" s="9" t="s">
        <v>867</v>
      </c>
      <c r="L131" s="6">
        <v>45566</v>
      </c>
      <c r="M131" s="6">
        <v>45657</v>
      </c>
      <c r="N131" t="s">
        <v>1206</v>
      </c>
      <c r="O131" s="7">
        <v>11597.42</v>
      </c>
      <c r="P131" s="7">
        <v>10628.68</v>
      </c>
      <c r="Q131">
        <v>34792.26</v>
      </c>
      <c r="R131">
        <v>31886.04</v>
      </c>
      <c r="T131" s="8" t="s">
        <v>1205</v>
      </c>
      <c r="U131" t="s">
        <v>1204</v>
      </c>
      <c r="V131" s="5">
        <v>45688</v>
      </c>
    </row>
    <row r="132" spans="1:22" x14ac:dyDescent="0.25">
      <c r="A132">
        <v>2024</v>
      </c>
      <c r="B132" s="5">
        <v>45566</v>
      </c>
      <c r="C132" s="5">
        <v>45657</v>
      </c>
      <c r="D132" t="s">
        <v>63</v>
      </c>
      <c r="E132">
        <v>12101</v>
      </c>
      <c r="F132" t="s">
        <v>358</v>
      </c>
      <c r="G132" t="s">
        <v>196</v>
      </c>
      <c r="H132" t="s">
        <v>114</v>
      </c>
      <c r="I132" t="s">
        <v>65</v>
      </c>
      <c r="J132" t="s">
        <v>868</v>
      </c>
      <c r="K132" s="9" t="s">
        <v>869</v>
      </c>
      <c r="L132" s="6">
        <v>45323</v>
      </c>
      <c r="M132" s="6">
        <v>45657</v>
      </c>
      <c r="N132" t="s">
        <v>1206</v>
      </c>
      <c r="O132" s="7">
        <v>13426.8</v>
      </c>
      <c r="P132" s="7">
        <v>12155.939999999999</v>
      </c>
      <c r="Q132">
        <v>161121.59999999998</v>
      </c>
      <c r="R132">
        <v>145871.27999999997</v>
      </c>
      <c r="T132" s="8" t="s">
        <v>1205</v>
      </c>
      <c r="U132" t="s">
        <v>1204</v>
      </c>
      <c r="V132" s="5">
        <v>45688</v>
      </c>
    </row>
    <row r="133" spans="1:22" x14ac:dyDescent="0.25">
      <c r="A133">
        <v>2024</v>
      </c>
      <c r="B133" s="5">
        <v>45566</v>
      </c>
      <c r="C133" s="5">
        <v>45657</v>
      </c>
      <c r="D133" t="s">
        <v>63</v>
      </c>
      <c r="E133">
        <v>12101</v>
      </c>
      <c r="F133" t="s">
        <v>359</v>
      </c>
      <c r="G133" t="s">
        <v>181</v>
      </c>
      <c r="H133" t="s">
        <v>178</v>
      </c>
      <c r="I133" t="s">
        <v>65</v>
      </c>
      <c r="J133" t="s">
        <v>870</v>
      </c>
      <c r="K133" s="9" t="s">
        <v>871</v>
      </c>
      <c r="L133" s="6">
        <v>45292</v>
      </c>
      <c r="M133" s="6">
        <v>45657</v>
      </c>
      <c r="N133" t="s">
        <v>1206</v>
      </c>
      <c r="O133" s="7">
        <v>9802.08</v>
      </c>
      <c r="P133" s="7">
        <v>9052.7199999999993</v>
      </c>
      <c r="Q133">
        <v>117624.95999999999</v>
      </c>
      <c r="R133">
        <v>108632.63999999998</v>
      </c>
      <c r="T133" s="8" t="s">
        <v>1205</v>
      </c>
      <c r="U133" t="s">
        <v>1204</v>
      </c>
      <c r="V133" s="5">
        <v>45688</v>
      </c>
    </row>
    <row r="134" spans="1:22" x14ac:dyDescent="0.25">
      <c r="A134">
        <v>2024</v>
      </c>
      <c r="B134" s="5">
        <v>45566</v>
      </c>
      <c r="C134" s="5">
        <v>45657</v>
      </c>
      <c r="D134" t="s">
        <v>63</v>
      </c>
      <c r="E134">
        <v>12101</v>
      </c>
      <c r="F134" t="s">
        <v>360</v>
      </c>
      <c r="G134" t="s">
        <v>361</v>
      </c>
      <c r="H134" t="s">
        <v>322</v>
      </c>
      <c r="I134" t="s">
        <v>65</v>
      </c>
      <c r="J134" t="s">
        <v>872</v>
      </c>
      <c r="K134" s="9" t="s">
        <v>873</v>
      </c>
      <c r="L134" s="6">
        <v>45604</v>
      </c>
      <c r="M134" s="6">
        <v>45657</v>
      </c>
      <c r="N134" t="s">
        <v>1206</v>
      </c>
      <c r="O134" s="7">
        <v>13236.82</v>
      </c>
      <c r="P134" s="7">
        <v>12000</v>
      </c>
      <c r="Q134">
        <v>19855.23</v>
      </c>
      <c r="R134">
        <v>18000</v>
      </c>
      <c r="T134" s="8" t="s">
        <v>1205</v>
      </c>
      <c r="U134" t="s">
        <v>1204</v>
      </c>
      <c r="V134" s="5">
        <v>45688</v>
      </c>
    </row>
    <row r="135" spans="1:22" x14ac:dyDescent="0.25">
      <c r="A135">
        <v>2024</v>
      </c>
      <c r="B135" s="5">
        <v>45566</v>
      </c>
      <c r="C135" s="5">
        <v>45657</v>
      </c>
      <c r="D135" t="s">
        <v>63</v>
      </c>
      <c r="E135">
        <v>12101</v>
      </c>
      <c r="F135" t="s">
        <v>362</v>
      </c>
      <c r="G135" t="s">
        <v>188</v>
      </c>
      <c r="H135" t="s">
        <v>138</v>
      </c>
      <c r="I135" t="s">
        <v>64</v>
      </c>
      <c r="J135" t="s">
        <v>874</v>
      </c>
      <c r="K135" s="9" t="s">
        <v>875</v>
      </c>
      <c r="L135" s="6">
        <v>45292</v>
      </c>
      <c r="M135" s="6">
        <v>45657</v>
      </c>
      <c r="N135" t="s">
        <v>1206</v>
      </c>
      <c r="O135" s="7">
        <v>5311.04</v>
      </c>
      <c r="P135" s="7">
        <v>5004.5599999999995</v>
      </c>
      <c r="Q135">
        <v>63732.479999999996</v>
      </c>
      <c r="R135">
        <v>60054.719999999994</v>
      </c>
      <c r="T135" s="8" t="s">
        <v>1205</v>
      </c>
      <c r="U135" t="s">
        <v>1204</v>
      </c>
      <c r="V135" s="5">
        <v>45688</v>
      </c>
    </row>
    <row r="136" spans="1:22" x14ac:dyDescent="0.25">
      <c r="A136">
        <v>2024</v>
      </c>
      <c r="B136" s="5">
        <v>45566</v>
      </c>
      <c r="C136" s="5">
        <v>45657</v>
      </c>
      <c r="D136" t="s">
        <v>63</v>
      </c>
      <c r="E136">
        <v>12101</v>
      </c>
      <c r="F136" t="s">
        <v>363</v>
      </c>
      <c r="G136" t="s">
        <v>196</v>
      </c>
      <c r="H136" t="s">
        <v>364</v>
      </c>
      <c r="I136" t="s">
        <v>64</v>
      </c>
      <c r="J136" t="s">
        <v>876</v>
      </c>
      <c r="K136" s="9" t="s">
        <v>877</v>
      </c>
      <c r="L136" s="6">
        <v>45292</v>
      </c>
      <c r="M136" s="6">
        <v>45657</v>
      </c>
      <c r="N136" t="s">
        <v>1206</v>
      </c>
      <c r="O136" s="7">
        <v>9742.94</v>
      </c>
      <c r="P136" s="7">
        <v>9000</v>
      </c>
      <c r="Q136">
        <v>116915.28</v>
      </c>
      <c r="R136">
        <v>108000</v>
      </c>
      <c r="T136" s="8" t="s">
        <v>1205</v>
      </c>
      <c r="U136" t="s">
        <v>1204</v>
      </c>
      <c r="V136" s="5">
        <v>45688</v>
      </c>
    </row>
    <row r="137" spans="1:22" x14ac:dyDescent="0.25">
      <c r="A137">
        <v>2024</v>
      </c>
      <c r="B137" s="5">
        <v>45566</v>
      </c>
      <c r="C137" s="5">
        <v>45657</v>
      </c>
      <c r="D137" t="s">
        <v>63</v>
      </c>
      <c r="E137">
        <v>12101</v>
      </c>
      <c r="F137" t="s">
        <v>365</v>
      </c>
      <c r="G137" t="s">
        <v>366</v>
      </c>
      <c r="H137" t="s">
        <v>367</v>
      </c>
      <c r="I137" t="s">
        <v>64</v>
      </c>
      <c r="J137" t="s">
        <v>878</v>
      </c>
      <c r="K137" s="9" t="s">
        <v>879</v>
      </c>
      <c r="L137" s="6">
        <v>45474</v>
      </c>
      <c r="M137" s="6">
        <v>45657</v>
      </c>
      <c r="N137" t="s">
        <v>1206</v>
      </c>
      <c r="O137" s="7">
        <v>10865.02</v>
      </c>
      <c r="P137" s="7">
        <v>10000</v>
      </c>
      <c r="Q137">
        <v>65190.12</v>
      </c>
      <c r="R137">
        <v>60000</v>
      </c>
      <c r="T137" s="8" t="s">
        <v>1205</v>
      </c>
      <c r="U137" t="s">
        <v>1204</v>
      </c>
      <c r="V137" s="5">
        <v>45688</v>
      </c>
    </row>
    <row r="138" spans="1:22" x14ac:dyDescent="0.25">
      <c r="A138">
        <v>2024</v>
      </c>
      <c r="B138" s="5">
        <v>45566</v>
      </c>
      <c r="C138" s="5">
        <v>45657</v>
      </c>
      <c r="D138" t="s">
        <v>63</v>
      </c>
      <c r="E138">
        <v>12101</v>
      </c>
      <c r="F138" t="s">
        <v>368</v>
      </c>
      <c r="G138" t="s">
        <v>369</v>
      </c>
      <c r="H138" t="s">
        <v>292</v>
      </c>
      <c r="I138" t="s">
        <v>64</v>
      </c>
      <c r="J138" t="s">
        <v>880</v>
      </c>
      <c r="K138" s="9" t="s">
        <v>881</v>
      </c>
      <c r="L138" s="6">
        <v>45292</v>
      </c>
      <c r="M138" s="6">
        <v>45657</v>
      </c>
      <c r="N138" t="s">
        <v>1206</v>
      </c>
      <c r="O138" s="7">
        <v>13236.82</v>
      </c>
      <c r="P138" s="7">
        <v>12000</v>
      </c>
      <c r="Q138">
        <v>158841.84</v>
      </c>
      <c r="R138">
        <v>144000</v>
      </c>
      <c r="T138" s="8" t="s">
        <v>1205</v>
      </c>
      <c r="U138" t="s">
        <v>1204</v>
      </c>
      <c r="V138" s="5">
        <v>45688</v>
      </c>
    </row>
    <row r="139" spans="1:22" x14ac:dyDescent="0.25">
      <c r="A139">
        <v>2024</v>
      </c>
      <c r="B139" s="5">
        <v>45566</v>
      </c>
      <c r="C139" s="5">
        <v>45657</v>
      </c>
      <c r="D139" t="s">
        <v>63</v>
      </c>
      <c r="E139">
        <v>12101</v>
      </c>
      <c r="F139" t="s">
        <v>370</v>
      </c>
      <c r="G139" t="s">
        <v>371</v>
      </c>
      <c r="H139" t="s">
        <v>309</v>
      </c>
      <c r="I139" t="s">
        <v>65</v>
      </c>
      <c r="J139" t="s">
        <v>882</v>
      </c>
      <c r="K139" s="9" t="s">
        <v>883</v>
      </c>
      <c r="L139" s="6">
        <v>45292</v>
      </c>
      <c r="M139" s="6">
        <v>45657</v>
      </c>
      <c r="N139" t="s">
        <v>1206</v>
      </c>
      <c r="O139" s="7">
        <v>9802.08</v>
      </c>
      <c r="P139" s="7">
        <v>9052.7199999999993</v>
      </c>
      <c r="Q139">
        <v>117624.95999999999</v>
      </c>
      <c r="R139">
        <v>108632.63999999998</v>
      </c>
      <c r="T139" s="8" t="s">
        <v>1205</v>
      </c>
      <c r="U139" t="s">
        <v>1204</v>
      </c>
      <c r="V139" s="5">
        <v>45688</v>
      </c>
    </row>
    <row r="140" spans="1:22" x14ac:dyDescent="0.25">
      <c r="A140">
        <v>2024</v>
      </c>
      <c r="B140" s="5">
        <v>45566</v>
      </c>
      <c r="C140" s="5">
        <v>45657</v>
      </c>
      <c r="D140" t="s">
        <v>63</v>
      </c>
      <c r="E140">
        <v>12101</v>
      </c>
      <c r="F140" t="s">
        <v>372</v>
      </c>
      <c r="G140" t="s">
        <v>369</v>
      </c>
      <c r="H140" t="s">
        <v>196</v>
      </c>
      <c r="I140" t="s">
        <v>64</v>
      </c>
      <c r="J140" t="s">
        <v>884</v>
      </c>
      <c r="K140" s="9" t="s">
        <v>885</v>
      </c>
      <c r="L140" s="6">
        <v>45292</v>
      </c>
      <c r="M140" s="6">
        <v>45657</v>
      </c>
      <c r="N140" t="s">
        <v>1206</v>
      </c>
      <c r="O140" s="7">
        <v>13236.82</v>
      </c>
      <c r="P140" s="7">
        <v>12000</v>
      </c>
      <c r="Q140">
        <v>158841.84</v>
      </c>
      <c r="R140">
        <v>144000</v>
      </c>
      <c r="T140" s="8" t="s">
        <v>1205</v>
      </c>
      <c r="U140" t="s">
        <v>1204</v>
      </c>
      <c r="V140" s="5">
        <v>45688</v>
      </c>
    </row>
    <row r="141" spans="1:22" x14ac:dyDescent="0.25">
      <c r="A141">
        <v>2024</v>
      </c>
      <c r="B141" s="5">
        <v>45566</v>
      </c>
      <c r="C141" s="5">
        <v>45657</v>
      </c>
      <c r="D141" t="s">
        <v>63</v>
      </c>
      <c r="E141">
        <v>12101</v>
      </c>
      <c r="F141" t="s">
        <v>373</v>
      </c>
      <c r="G141" t="s">
        <v>374</v>
      </c>
      <c r="H141" t="s">
        <v>158</v>
      </c>
      <c r="I141" t="s">
        <v>64</v>
      </c>
      <c r="J141" t="s">
        <v>886</v>
      </c>
      <c r="K141" s="9" t="s">
        <v>887</v>
      </c>
      <c r="L141" s="6">
        <v>45292</v>
      </c>
      <c r="M141" s="6">
        <v>45657</v>
      </c>
      <c r="N141" t="s">
        <v>1206</v>
      </c>
      <c r="O141" s="7">
        <v>10992.56</v>
      </c>
      <c r="P141" s="7">
        <v>10113.66</v>
      </c>
      <c r="Q141">
        <v>131910.72</v>
      </c>
      <c r="R141">
        <v>121363.92</v>
      </c>
      <c r="T141" s="8" t="s">
        <v>1205</v>
      </c>
      <c r="U141" t="s">
        <v>1204</v>
      </c>
      <c r="V141" s="5">
        <v>45688</v>
      </c>
    </row>
    <row r="142" spans="1:22" x14ac:dyDescent="0.25">
      <c r="A142">
        <v>2024</v>
      </c>
      <c r="B142" s="5">
        <v>45566</v>
      </c>
      <c r="C142" s="5">
        <v>45657</v>
      </c>
      <c r="D142" t="s">
        <v>63</v>
      </c>
      <c r="E142">
        <v>12101</v>
      </c>
      <c r="F142" t="s">
        <v>375</v>
      </c>
      <c r="G142" t="s">
        <v>89</v>
      </c>
      <c r="H142" t="s">
        <v>230</v>
      </c>
      <c r="I142" t="s">
        <v>64</v>
      </c>
      <c r="J142" t="s">
        <v>888</v>
      </c>
      <c r="K142" s="9" t="s">
        <v>889</v>
      </c>
      <c r="L142" s="6">
        <v>45292</v>
      </c>
      <c r="M142" s="6">
        <v>45657</v>
      </c>
      <c r="N142" t="s">
        <v>1206</v>
      </c>
      <c r="O142" s="7">
        <v>13236.82</v>
      </c>
      <c r="P142" s="7">
        <v>12000</v>
      </c>
      <c r="Q142">
        <v>158841.84</v>
      </c>
      <c r="R142">
        <v>144000</v>
      </c>
      <c r="T142" s="8" t="s">
        <v>1205</v>
      </c>
      <c r="U142" t="s">
        <v>1204</v>
      </c>
      <c r="V142" s="5">
        <v>45688</v>
      </c>
    </row>
    <row r="143" spans="1:22" x14ac:dyDescent="0.25">
      <c r="A143">
        <v>2024</v>
      </c>
      <c r="B143" s="5">
        <v>45566</v>
      </c>
      <c r="C143" s="5">
        <v>45657</v>
      </c>
      <c r="D143" t="s">
        <v>63</v>
      </c>
      <c r="E143">
        <v>12101</v>
      </c>
      <c r="F143" t="s">
        <v>376</v>
      </c>
      <c r="G143" t="s">
        <v>377</v>
      </c>
      <c r="H143" t="s">
        <v>378</v>
      </c>
      <c r="I143" t="s">
        <v>64</v>
      </c>
      <c r="J143" t="s">
        <v>890</v>
      </c>
      <c r="K143" s="9" t="s">
        <v>891</v>
      </c>
      <c r="L143" s="6">
        <v>45566</v>
      </c>
      <c r="M143" s="6">
        <v>45657</v>
      </c>
      <c r="N143" t="s">
        <v>1206</v>
      </c>
      <c r="O143" s="7">
        <v>18224.82</v>
      </c>
      <c r="P143" s="7">
        <v>16000</v>
      </c>
      <c r="Q143">
        <v>54674.46</v>
      </c>
      <c r="R143">
        <v>48000</v>
      </c>
      <c r="T143" s="8" t="s">
        <v>1205</v>
      </c>
      <c r="U143" t="s">
        <v>1204</v>
      </c>
      <c r="V143" s="5">
        <v>45688</v>
      </c>
    </row>
    <row r="144" spans="1:22" x14ac:dyDescent="0.25">
      <c r="A144">
        <v>2024</v>
      </c>
      <c r="B144" s="5">
        <v>45566</v>
      </c>
      <c r="C144" s="5">
        <v>45657</v>
      </c>
      <c r="D144" t="s">
        <v>63</v>
      </c>
      <c r="E144">
        <v>12101</v>
      </c>
      <c r="F144" t="s">
        <v>379</v>
      </c>
      <c r="G144" t="s">
        <v>114</v>
      </c>
      <c r="H144" t="s">
        <v>252</v>
      </c>
      <c r="I144" t="s">
        <v>64</v>
      </c>
      <c r="J144" t="s">
        <v>892</v>
      </c>
      <c r="K144" s="9" t="s">
        <v>893</v>
      </c>
      <c r="L144" s="6">
        <v>45489</v>
      </c>
      <c r="M144" s="6">
        <v>45657</v>
      </c>
      <c r="N144" t="s">
        <v>1206</v>
      </c>
      <c r="O144" s="7">
        <v>9802.08</v>
      </c>
      <c r="P144" s="7">
        <v>9052.7199999999993</v>
      </c>
      <c r="Q144">
        <v>53911.44</v>
      </c>
      <c r="R144">
        <v>49789.96</v>
      </c>
      <c r="T144" s="8" t="s">
        <v>1205</v>
      </c>
      <c r="U144" t="s">
        <v>1204</v>
      </c>
      <c r="V144" s="5">
        <v>45688</v>
      </c>
    </row>
    <row r="145" spans="1:22" x14ac:dyDescent="0.25">
      <c r="A145">
        <v>2024</v>
      </c>
      <c r="B145" s="5">
        <v>45566</v>
      </c>
      <c r="C145" s="5">
        <v>45657</v>
      </c>
      <c r="D145" t="s">
        <v>63</v>
      </c>
      <c r="E145">
        <v>12101</v>
      </c>
      <c r="F145" t="s">
        <v>380</v>
      </c>
      <c r="G145" t="s">
        <v>108</v>
      </c>
      <c r="H145" t="s">
        <v>381</v>
      </c>
      <c r="I145" t="s">
        <v>64</v>
      </c>
      <c r="J145" t="s">
        <v>894</v>
      </c>
      <c r="K145" s="9" t="s">
        <v>895</v>
      </c>
      <c r="L145" s="6">
        <v>45292</v>
      </c>
      <c r="M145" s="6">
        <v>45657</v>
      </c>
      <c r="N145" t="s">
        <v>1206</v>
      </c>
      <c r="O145" s="7">
        <v>36162.78</v>
      </c>
      <c r="P145" s="7">
        <v>30000</v>
      </c>
      <c r="Q145">
        <v>433953.36</v>
      </c>
      <c r="R145">
        <v>360000</v>
      </c>
      <c r="T145" s="8" t="s">
        <v>1205</v>
      </c>
      <c r="U145" t="s">
        <v>1204</v>
      </c>
      <c r="V145" s="5">
        <v>45688</v>
      </c>
    </row>
    <row r="146" spans="1:22" x14ac:dyDescent="0.25">
      <c r="A146">
        <v>2024</v>
      </c>
      <c r="B146" s="5">
        <v>45566</v>
      </c>
      <c r="C146" s="5">
        <v>45657</v>
      </c>
      <c r="D146" t="s">
        <v>63</v>
      </c>
      <c r="E146">
        <v>12101</v>
      </c>
      <c r="F146" t="s">
        <v>382</v>
      </c>
      <c r="G146" t="s">
        <v>383</v>
      </c>
      <c r="H146" t="s">
        <v>111</v>
      </c>
      <c r="I146" t="s">
        <v>64</v>
      </c>
      <c r="J146" t="s">
        <v>896</v>
      </c>
      <c r="K146" s="9" t="s">
        <v>897</v>
      </c>
      <c r="L146" s="6">
        <v>45292</v>
      </c>
      <c r="M146" s="6">
        <v>45657</v>
      </c>
      <c r="N146" t="s">
        <v>1206</v>
      </c>
      <c r="O146" s="7">
        <v>9910</v>
      </c>
      <c r="P146" s="7">
        <v>9148.9</v>
      </c>
      <c r="Q146">
        <v>118920</v>
      </c>
      <c r="R146">
        <v>109786.79999999999</v>
      </c>
      <c r="T146" s="8" t="s">
        <v>1205</v>
      </c>
      <c r="U146" t="s">
        <v>1204</v>
      </c>
      <c r="V146" s="5">
        <v>45688</v>
      </c>
    </row>
    <row r="147" spans="1:22" x14ac:dyDescent="0.25">
      <c r="A147">
        <v>2024</v>
      </c>
      <c r="B147" s="5">
        <v>45566</v>
      </c>
      <c r="C147" s="5">
        <v>45657</v>
      </c>
      <c r="D147" t="s">
        <v>63</v>
      </c>
      <c r="E147">
        <v>12101</v>
      </c>
      <c r="F147" t="s">
        <v>382</v>
      </c>
      <c r="G147" t="s">
        <v>384</v>
      </c>
      <c r="H147" t="s">
        <v>143</v>
      </c>
      <c r="I147" t="s">
        <v>64</v>
      </c>
      <c r="J147" t="s">
        <v>898</v>
      </c>
      <c r="K147" s="9" t="s">
        <v>899</v>
      </c>
      <c r="L147" s="6">
        <v>45292</v>
      </c>
      <c r="M147" s="6">
        <v>45657</v>
      </c>
      <c r="N147" t="s">
        <v>1206</v>
      </c>
      <c r="O147" s="7">
        <v>13236.82</v>
      </c>
      <c r="P147" s="7">
        <v>12000</v>
      </c>
      <c r="Q147">
        <v>158841.84</v>
      </c>
      <c r="R147">
        <v>144000</v>
      </c>
      <c r="T147" s="8" t="s">
        <v>1205</v>
      </c>
      <c r="U147" t="s">
        <v>1204</v>
      </c>
      <c r="V147" s="5">
        <v>45688</v>
      </c>
    </row>
    <row r="148" spans="1:22" x14ac:dyDescent="0.25">
      <c r="A148">
        <v>2024</v>
      </c>
      <c r="B148" s="5">
        <v>45566</v>
      </c>
      <c r="C148" s="5">
        <v>45657</v>
      </c>
      <c r="D148" t="s">
        <v>63</v>
      </c>
      <c r="E148">
        <v>12101</v>
      </c>
      <c r="F148" t="s">
        <v>385</v>
      </c>
      <c r="G148" t="s">
        <v>386</v>
      </c>
      <c r="H148" t="s">
        <v>220</v>
      </c>
      <c r="I148" t="s">
        <v>64</v>
      </c>
      <c r="J148" t="s">
        <v>900</v>
      </c>
      <c r="K148" s="9" t="s">
        <v>901</v>
      </c>
      <c r="L148" s="6">
        <v>45292</v>
      </c>
      <c r="M148" s="6">
        <v>45657</v>
      </c>
      <c r="N148" t="s">
        <v>1206</v>
      </c>
      <c r="O148" s="7">
        <v>13236.82</v>
      </c>
      <c r="P148" s="7">
        <v>12000</v>
      </c>
      <c r="Q148">
        <v>158841.84</v>
      </c>
      <c r="R148">
        <v>144000</v>
      </c>
      <c r="T148" s="8" t="s">
        <v>1205</v>
      </c>
      <c r="U148" t="s">
        <v>1204</v>
      </c>
      <c r="V148" s="5">
        <v>45688</v>
      </c>
    </row>
    <row r="149" spans="1:22" x14ac:dyDescent="0.25">
      <c r="A149">
        <v>2024</v>
      </c>
      <c r="B149" s="5">
        <v>45566</v>
      </c>
      <c r="C149" s="5">
        <v>45657</v>
      </c>
      <c r="D149" t="s">
        <v>63</v>
      </c>
      <c r="E149">
        <v>12101</v>
      </c>
      <c r="F149" t="s">
        <v>387</v>
      </c>
      <c r="G149" t="s">
        <v>196</v>
      </c>
      <c r="H149" t="s">
        <v>388</v>
      </c>
      <c r="I149" t="s">
        <v>64</v>
      </c>
      <c r="J149" t="s">
        <v>902</v>
      </c>
      <c r="K149" s="9" t="s">
        <v>903</v>
      </c>
      <c r="L149" s="6">
        <v>45537</v>
      </c>
      <c r="M149" s="6">
        <v>45657</v>
      </c>
      <c r="N149" t="s">
        <v>1206</v>
      </c>
      <c r="O149" s="7">
        <v>13426.8</v>
      </c>
      <c r="P149" s="7">
        <v>12155.939999999999</v>
      </c>
      <c r="Q149">
        <v>53707.199999999997</v>
      </c>
      <c r="R149">
        <v>48623.759999999995</v>
      </c>
      <c r="T149" s="8" t="s">
        <v>1205</v>
      </c>
      <c r="U149" t="s">
        <v>1204</v>
      </c>
      <c r="V149" s="5">
        <v>45688</v>
      </c>
    </row>
    <row r="150" spans="1:22" x14ac:dyDescent="0.25">
      <c r="A150">
        <v>2024</v>
      </c>
      <c r="B150" s="5">
        <v>45566</v>
      </c>
      <c r="C150" s="5">
        <v>45657</v>
      </c>
      <c r="D150" t="s">
        <v>63</v>
      </c>
      <c r="E150">
        <v>12101</v>
      </c>
      <c r="F150" t="s">
        <v>389</v>
      </c>
      <c r="G150" t="s">
        <v>288</v>
      </c>
      <c r="H150" t="s">
        <v>111</v>
      </c>
      <c r="I150" t="s">
        <v>64</v>
      </c>
      <c r="J150" t="s">
        <v>904</v>
      </c>
      <c r="K150" s="9" t="s">
        <v>905</v>
      </c>
      <c r="L150" s="6">
        <v>45292</v>
      </c>
      <c r="M150" s="6">
        <v>45657</v>
      </c>
      <c r="N150" t="s">
        <v>1206</v>
      </c>
      <c r="O150" s="7">
        <v>13236.82</v>
      </c>
      <c r="P150" s="7">
        <v>12000</v>
      </c>
      <c r="Q150">
        <v>158841.84</v>
      </c>
      <c r="R150">
        <v>144000</v>
      </c>
      <c r="T150" s="8" t="s">
        <v>1205</v>
      </c>
      <c r="U150" t="s">
        <v>1204</v>
      </c>
      <c r="V150" s="5">
        <v>45688</v>
      </c>
    </row>
    <row r="151" spans="1:22" x14ac:dyDescent="0.25">
      <c r="A151">
        <v>2024</v>
      </c>
      <c r="B151" s="5">
        <v>45566</v>
      </c>
      <c r="C151" s="5">
        <v>45657</v>
      </c>
      <c r="D151" t="s">
        <v>63</v>
      </c>
      <c r="E151">
        <v>12101</v>
      </c>
      <c r="F151" t="s">
        <v>389</v>
      </c>
      <c r="G151" t="s">
        <v>301</v>
      </c>
      <c r="H151" t="s">
        <v>390</v>
      </c>
      <c r="I151" t="s">
        <v>64</v>
      </c>
      <c r="J151" t="s">
        <v>906</v>
      </c>
      <c r="K151" s="9" t="s">
        <v>907</v>
      </c>
      <c r="L151" s="6">
        <v>45383</v>
      </c>
      <c r="M151" s="6">
        <v>45657</v>
      </c>
      <c r="N151" t="s">
        <v>1206</v>
      </c>
      <c r="O151" s="7">
        <v>9802.08</v>
      </c>
      <c r="P151" s="7">
        <v>9052.7199999999993</v>
      </c>
      <c r="Q151">
        <v>88218.72</v>
      </c>
      <c r="R151">
        <v>81474.48</v>
      </c>
      <c r="T151" s="8" t="s">
        <v>1205</v>
      </c>
      <c r="U151" t="s">
        <v>1204</v>
      </c>
      <c r="V151" s="5">
        <v>45688</v>
      </c>
    </row>
    <row r="152" spans="1:22" x14ac:dyDescent="0.25">
      <c r="A152">
        <v>2024</v>
      </c>
      <c r="B152" s="5">
        <v>45566</v>
      </c>
      <c r="C152" s="5">
        <v>45657</v>
      </c>
      <c r="D152" t="s">
        <v>63</v>
      </c>
      <c r="E152">
        <v>12101</v>
      </c>
      <c r="F152" t="s">
        <v>391</v>
      </c>
      <c r="G152" t="s">
        <v>89</v>
      </c>
      <c r="H152" t="s">
        <v>113</v>
      </c>
      <c r="I152" t="s">
        <v>64</v>
      </c>
      <c r="J152" t="s">
        <v>908</v>
      </c>
      <c r="K152" s="9" t="s">
        <v>909</v>
      </c>
      <c r="L152" s="6">
        <v>45292</v>
      </c>
      <c r="M152" s="6">
        <v>45657</v>
      </c>
      <c r="N152" t="s">
        <v>1206</v>
      </c>
      <c r="O152" s="7">
        <v>13236.82</v>
      </c>
      <c r="P152" s="7">
        <v>12000</v>
      </c>
      <c r="Q152">
        <v>158841.84</v>
      </c>
      <c r="R152">
        <v>144000</v>
      </c>
      <c r="T152" s="8" t="s">
        <v>1205</v>
      </c>
      <c r="U152" t="s">
        <v>1204</v>
      </c>
      <c r="V152" s="5">
        <v>45688</v>
      </c>
    </row>
    <row r="153" spans="1:22" x14ac:dyDescent="0.25">
      <c r="A153">
        <v>2024</v>
      </c>
      <c r="B153" s="5">
        <v>45566</v>
      </c>
      <c r="C153" s="5">
        <v>45657</v>
      </c>
      <c r="D153" t="s">
        <v>63</v>
      </c>
      <c r="E153">
        <v>12101</v>
      </c>
      <c r="F153" t="s">
        <v>392</v>
      </c>
      <c r="G153" t="s">
        <v>393</v>
      </c>
      <c r="H153" t="s">
        <v>113</v>
      </c>
      <c r="I153" t="s">
        <v>64</v>
      </c>
      <c r="J153" t="s">
        <v>910</v>
      </c>
      <c r="K153" s="9" t="s">
        <v>911</v>
      </c>
      <c r="L153" s="6">
        <v>45292</v>
      </c>
      <c r="M153" s="6">
        <v>45657</v>
      </c>
      <c r="N153" t="s">
        <v>1206</v>
      </c>
      <c r="O153" s="7">
        <v>13236.82</v>
      </c>
      <c r="P153" s="7">
        <v>12000</v>
      </c>
      <c r="Q153">
        <v>158841.84</v>
      </c>
      <c r="R153">
        <v>144000</v>
      </c>
      <c r="T153" s="8" t="s">
        <v>1205</v>
      </c>
      <c r="U153" t="s">
        <v>1204</v>
      </c>
      <c r="V153" s="5">
        <v>45688</v>
      </c>
    </row>
    <row r="154" spans="1:22" x14ac:dyDescent="0.25">
      <c r="A154">
        <v>2024</v>
      </c>
      <c r="B154" s="5">
        <v>45566</v>
      </c>
      <c r="C154" s="5">
        <v>45657</v>
      </c>
      <c r="D154" t="s">
        <v>63</v>
      </c>
      <c r="E154">
        <v>12101</v>
      </c>
      <c r="F154" t="s">
        <v>392</v>
      </c>
      <c r="G154" t="s">
        <v>99</v>
      </c>
      <c r="H154" t="s">
        <v>108</v>
      </c>
      <c r="I154" t="s">
        <v>64</v>
      </c>
      <c r="J154" t="s">
        <v>912</v>
      </c>
      <c r="K154" s="9" t="s">
        <v>913</v>
      </c>
      <c r="L154" s="6">
        <v>45292</v>
      </c>
      <c r="M154" s="6">
        <v>45657</v>
      </c>
      <c r="N154" t="s">
        <v>1206</v>
      </c>
      <c r="O154" s="7">
        <v>13236.82</v>
      </c>
      <c r="P154" s="7">
        <v>12000</v>
      </c>
      <c r="Q154">
        <v>158841.84</v>
      </c>
      <c r="R154">
        <v>144000</v>
      </c>
      <c r="T154" s="8" t="s">
        <v>1205</v>
      </c>
      <c r="U154" t="s">
        <v>1204</v>
      </c>
      <c r="V154" s="5">
        <v>45688</v>
      </c>
    </row>
    <row r="155" spans="1:22" x14ac:dyDescent="0.25">
      <c r="A155">
        <v>2024</v>
      </c>
      <c r="B155" s="5">
        <v>45566</v>
      </c>
      <c r="C155" s="5">
        <v>45657</v>
      </c>
      <c r="D155" t="s">
        <v>63</v>
      </c>
      <c r="E155">
        <v>12101</v>
      </c>
      <c r="F155" t="s">
        <v>394</v>
      </c>
      <c r="G155" t="s">
        <v>395</v>
      </c>
      <c r="H155" t="s">
        <v>135</v>
      </c>
      <c r="I155" t="s">
        <v>64</v>
      </c>
      <c r="J155" t="s">
        <v>914</v>
      </c>
      <c r="K155" s="9" t="s">
        <v>915</v>
      </c>
      <c r="L155" s="6">
        <v>45292</v>
      </c>
      <c r="M155" s="6">
        <v>45657</v>
      </c>
      <c r="N155" t="s">
        <v>1206</v>
      </c>
      <c r="O155" s="7">
        <v>13236.82</v>
      </c>
      <c r="P155" s="7">
        <v>12000</v>
      </c>
      <c r="Q155">
        <v>158841.84</v>
      </c>
      <c r="R155">
        <v>144000</v>
      </c>
      <c r="T155" s="8" t="s">
        <v>1205</v>
      </c>
      <c r="U155" t="s">
        <v>1204</v>
      </c>
      <c r="V155" s="5">
        <v>45688</v>
      </c>
    </row>
    <row r="156" spans="1:22" x14ac:dyDescent="0.25">
      <c r="A156">
        <v>2024</v>
      </c>
      <c r="B156" s="5">
        <v>45566</v>
      </c>
      <c r="C156" s="5">
        <v>45657</v>
      </c>
      <c r="D156" t="s">
        <v>63</v>
      </c>
      <c r="E156">
        <v>12101</v>
      </c>
      <c r="F156" t="s">
        <v>394</v>
      </c>
      <c r="G156" t="s">
        <v>196</v>
      </c>
      <c r="H156" t="s">
        <v>173</v>
      </c>
      <c r="I156" t="s">
        <v>64</v>
      </c>
      <c r="J156" t="s">
        <v>916</v>
      </c>
      <c r="K156" s="9" t="s">
        <v>917</v>
      </c>
      <c r="L156" s="6">
        <v>45292</v>
      </c>
      <c r="M156" s="6">
        <v>45657</v>
      </c>
      <c r="N156" t="s">
        <v>1206</v>
      </c>
      <c r="O156" s="7">
        <v>13236.82</v>
      </c>
      <c r="P156" s="7">
        <v>12000</v>
      </c>
      <c r="Q156">
        <v>158841.84</v>
      </c>
      <c r="R156">
        <v>144000</v>
      </c>
      <c r="T156" s="8" t="s">
        <v>1205</v>
      </c>
      <c r="U156" t="s">
        <v>1204</v>
      </c>
      <c r="V156" s="5">
        <v>45688</v>
      </c>
    </row>
    <row r="157" spans="1:22" x14ac:dyDescent="0.25">
      <c r="A157">
        <v>2024</v>
      </c>
      <c r="B157" s="5">
        <v>45566</v>
      </c>
      <c r="C157" s="5">
        <v>45657</v>
      </c>
      <c r="D157" t="s">
        <v>63</v>
      </c>
      <c r="E157">
        <v>12101</v>
      </c>
      <c r="F157" t="s">
        <v>396</v>
      </c>
      <c r="G157" t="s">
        <v>135</v>
      </c>
      <c r="H157" t="s">
        <v>196</v>
      </c>
      <c r="I157" t="s">
        <v>64</v>
      </c>
      <c r="J157" t="s">
        <v>918</v>
      </c>
      <c r="K157" s="9" t="s">
        <v>919</v>
      </c>
      <c r="L157" s="6">
        <v>45292</v>
      </c>
      <c r="M157" s="6">
        <v>45657</v>
      </c>
      <c r="N157" t="s">
        <v>1206</v>
      </c>
      <c r="O157" s="7">
        <v>14455.14</v>
      </c>
      <c r="P157" s="7">
        <v>13000</v>
      </c>
      <c r="Q157">
        <v>173461.68</v>
      </c>
      <c r="R157">
        <v>156000</v>
      </c>
      <c r="T157" s="8" t="s">
        <v>1205</v>
      </c>
      <c r="U157" t="s">
        <v>1204</v>
      </c>
      <c r="V157" s="5">
        <v>45688</v>
      </c>
    </row>
    <row r="158" spans="1:22" x14ac:dyDescent="0.25">
      <c r="A158">
        <v>2024</v>
      </c>
      <c r="B158" s="5">
        <v>45566</v>
      </c>
      <c r="C158" s="5">
        <v>45657</v>
      </c>
      <c r="D158" t="s">
        <v>63</v>
      </c>
      <c r="E158">
        <v>12101</v>
      </c>
      <c r="F158" t="s">
        <v>396</v>
      </c>
      <c r="G158" t="s">
        <v>397</v>
      </c>
      <c r="H158" t="s">
        <v>314</v>
      </c>
      <c r="I158" t="s">
        <v>64</v>
      </c>
      <c r="J158" t="s">
        <v>920</v>
      </c>
      <c r="K158" s="9" t="s">
        <v>921</v>
      </c>
      <c r="L158" s="6">
        <v>45292</v>
      </c>
      <c r="M158" s="6">
        <v>45657</v>
      </c>
      <c r="N158" t="s">
        <v>1206</v>
      </c>
      <c r="O158" s="7">
        <v>8669.24</v>
      </c>
      <c r="P158" s="7">
        <v>8043.12</v>
      </c>
      <c r="Q158">
        <v>104030.88</v>
      </c>
      <c r="R158">
        <v>96517.440000000002</v>
      </c>
      <c r="T158" s="8" t="s">
        <v>1205</v>
      </c>
      <c r="U158" t="s">
        <v>1204</v>
      </c>
      <c r="V158" s="5">
        <v>45688</v>
      </c>
    </row>
    <row r="159" spans="1:22" x14ac:dyDescent="0.25">
      <c r="A159">
        <v>2024</v>
      </c>
      <c r="B159" s="5">
        <v>45566</v>
      </c>
      <c r="C159" s="5">
        <v>45657</v>
      </c>
      <c r="D159" t="s">
        <v>63</v>
      </c>
      <c r="E159">
        <v>12101</v>
      </c>
      <c r="F159" t="s">
        <v>398</v>
      </c>
      <c r="G159" t="s">
        <v>138</v>
      </c>
      <c r="H159" t="s">
        <v>138</v>
      </c>
      <c r="I159" t="s">
        <v>64</v>
      </c>
      <c r="J159" t="s">
        <v>922</v>
      </c>
      <c r="K159" s="9" t="s">
        <v>923</v>
      </c>
      <c r="L159" s="6">
        <v>45292</v>
      </c>
      <c r="M159" s="6">
        <v>45657</v>
      </c>
      <c r="N159" t="s">
        <v>1206</v>
      </c>
      <c r="O159" s="7">
        <v>9802.08</v>
      </c>
      <c r="P159" s="7">
        <v>9052.7199999999993</v>
      </c>
      <c r="Q159">
        <v>117624.95999999999</v>
      </c>
      <c r="R159">
        <v>108632.63999999998</v>
      </c>
      <c r="T159" s="8" t="s">
        <v>1205</v>
      </c>
      <c r="U159" t="s">
        <v>1204</v>
      </c>
      <c r="V159" s="5">
        <v>45688</v>
      </c>
    </row>
    <row r="160" spans="1:22" x14ac:dyDescent="0.25">
      <c r="A160">
        <v>2024</v>
      </c>
      <c r="B160" s="5">
        <v>45566</v>
      </c>
      <c r="C160" s="5">
        <v>45657</v>
      </c>
      <c r="D160" t="s">
        <v>63</v>
      </c>
      <c r="E160">
        <v>12101</v>
      </c>
      <c r="F160" t="s">
        <v>399</v>
      </c>
      <c r="G160" t="s">
        <v>117</v>
      </c>
      <c r="H160" t="s">
        <v>400</v>
      </c>
      <c r="I160" t="s">
        <v>64</v>
      </c>
      <c r="J160" t="s">
        <v>924</v>
      </c>
      <c r="K160" s="9" t="s">
        <v>925</v>
      </c>
      <c r="L160" s="6">
        <v>45292</v>
      </c>
      <c r="M160" s="6">
        <v>45657</v>
      </c>
      <c r="N160" t="s">
        <v>1206</v>
      </c>
      <c r="O160" s="7">
        <v>9910</v>
      </c>
      <c r="P160" s="7">
        <v>9148.9</v>
      </c>
      <c r="Q160">
        <v>118920</v>
      </c>
      <c r="R160">
        <v>109786.79999999999</v>
      </c>
      <c r="T160" s="8" t="s">
        <v>1205</v>
      </c>
      <c r="U160" t="s">
        <v>1204</v>
      </c>
      <c r="V160" s="5">
        <v>45688</v>
      </c>
    </row>
    <row r="161" spans="1:22" x14ac:dyDescent="0.25">
      <c r="A161">
        <v>2024</v>
      </c>
      <c r="B161" s="5">
        <v>45566</v>
      </c>
      <c r="C161" s="5">
        <v>45657</v>
      </c>
      <c r="D161" t="s">
        <v>63</v>
      </c>
      <c r="E161">
        <v>12101</v>
      </c>
      <c r="F161" t="s">
        <v>401</v>
      </c>
      <c r="G161" t="s">
        <v>402</v>
      </c>
      <c r="H161" t="s">
        <v>403</v>
      </c>
      <c r="I161" t="s">
        <v>64</v>
      </c>
      <c r="J161" t="s">
        <v>926</v>
      </c>
      <c r="K161" s="9" t="s">
        <v>927</v>
      </c>
      <c r="L161" s="6">
        <v>45292</v>
      </c>
      <c r="M161" s="6">
        <v>45657</v>
      </c>
      <c r="N161" t="s">
        <v>1206</v>
      </c>
      <c r="O161" s="7">
        <v>7547.16</v>
      </c>
      <c r="P161" s="7">
        <v>7043.12</v>
      </c>
      <c r="Q161">
        <v>90565.92</v>
      </c>
      <c r="R161">
        <v>84517.440000000002</v>
      </c>
      <c r="T161" s="8" t="s">
        <v>1205</v>
      </c>
      <c r="U161" t="s">
        <v>1204</v>
      </c>
      <c r="V161" s="5">
        <v>45688</v>
      </c>
    </row>
    <row r="162" spans="1:22" x14ac:dyDescent="0.25">
      <c r="A162">
        <v>2024</v>
      </c>
      <c r="B162" s="5">
        <v>45566</v>
      </c>
      <c r="C162" s="5">
        <v>45657</v>
      </c>
      <c r="D162" t="s">
        <v>63</v>
      </c>
      <c r="E162">
        <v>12101</v>
      </c>
      <c r="F162" t="s">
        <v>404</v>
      </c>
      <c r="G162" t="s">
        <v>187</v>
      </c>
      <c r="H162" t="s">
        <v>117</v>
      </c>
      <c r="I162" t="s">
        <v>64</v>
      </c>
      <c r="J162" t="s">
        <v>928</v>
      </c>
      <c r="K162" s="9" t="s">
        <v>929</v>
      </c>
      <c r="L162" s="6">
        <v>45292</v>
      </c>
      <c r="M162" s="6">
        <v>45657</v>
      </c>
      <c r="N162" t="s">
        <v>1206</v>
      </c>
      <c r="O162" s="7">
        <v>9802.08</v>
      </c>
      <c r="P162" s="7">
        <v>9052.7199999999993</v>
      </c>
      <c r="Q162">
        <v>117624.95999999999</v>
      </c>
      <c r="R162">
        <v>108632.63999999998</v>
      </c>
      <c r="T162" s="8" t="s">
        <v>1205</v>
      </c>
      <c r="U162" t="s">
        <v>1204</v>
      </c>
      <c r="V162" s="5">
        <v>45688</v>
      </c>
    </row>
    <row r="163" spans="1:22" x14ac:dyDescent="0.25">
      <c r="A163">
        <v>2024</v>
      </c>
      <c r="B163" s="5">
        <v>45566</v>
      </c>
      <c r="C163" s="5">
        <v>45657</v>
      </c>
      <c r="D163" t="s">
        <v>63</v>
      </c>
      <c r="E163">
        <v>12101</v>
      </c>
      <c r="F163" t="s">
        <v>405</v>
      </c>
      <c r="G163" t="s">
        <v>253</v>
      </c>
      <c r="H163" t="s">
        <v>336</v>
      </c>
      <c r="I163" t="s">
        <v>64</v>
      </c>
      <c r="J163" t="s">
        <v>930</v>
      </c>
      <c r="K163" s="9" t="s">
        <v>931</v>
      </c>
      <c r="L163" s="6">
        <v>45383</v>
      </c>
      <c r="M163" s="6">
        <v>45657</v>
      </c>
      <c r="N163" t="s">
        <v>1206</v>
      </c>
      <c r="O163" s="7">
        <v>9910</v>
      </c>
      <c r="P163" s="7">
        <v>9148.9</v>
      </c>
      <c r="Q163">
        <v>89190</v>
      </c>
      <c r="R163">
        <v>82340.099999999991</v>
      </c>
      <c r="T163" s="8" t="s">
        <v>1205</v>
      </c>
      <c r="U163" t="s">
        <v>1204</v>
      </c>
      <c r="V163" s="5">
        <v>45688</v>
      </c>
    </row>
    <row r="164" spans="1:22" x14ac:dyDescent="0.25">
      <c r="A164">
        <v>2024</v>
      </c>
      <c r="B164" s="5">
        <v>45566</v>
      </c>
      <c r="C164" s="5">
        <v>45657</v>
      </c>
      <c r="D164" t="s">
        <v>63</v>
      </c>
      <c r="E164">
        <v>12101</v>
      </c>
      <c r="F164" t="s">
        <v>406</v>
      </c>
      <c r="G164" t="s">
        <v>196</v>
      </c>
      <c r="H164" t="s">
        <v>134</v>
      </c>
      <c r="I164" t="s">
        <v>64</v>
      </c>
      <c r="J164" t="s">
        <v>932</v>
      </c>
      <c r="K164" s="9" t="s">
        <v>933</v>
      </c>
      <c r="L164" s="6">
        <v>45292</v>
      </c>
      <c r="M164" s="6">
        <v>45657</v>
      </c>
      <c r="N164" t="s">
        <v>1206</v>
      </c>
      <c r="O164" s="7">
        <v>7631.32</v>
      </c>
      <c r="P164" s="7">
        <v>7118.1399999999994</v>
      </c>
      <c r="Q164">
        <v>91575.84</v>
      </c>
      <c r="R164">
        <v>85417.68</v>
      </c>
      <c r="T164" s="8" t="s">
        <v>1205</v>
      </c>
      <c r="U164" t="s">
        <v>1204</v>
      </c>
      <c r="V164" s="5">
        <v>45688</v>
      </c>
    </row>
    <row r="165" spans="1:22" x14ac:dyDescent="0.25">
      <c r="A165">
        <v>2024</v>
      </c>
      <c r="B165" s="5">
        <v>45566</v>
      </c>
      <c r="C165" s="5">
        <v>45657</v>
      </c>
      <c r="D165" t="s">
        <v>63</v>
      </c>
      <c r="E165">
        <v>12101</v>
      </c>
      <c r="F165" t="s">
        <v>407</v>
      </c>
      <c r="G165" t="s">
        <v>184</v>
      </c>
      <c r="H165" t="s">
        <v>80</v>
      </c>
      <c r="I165" t="s">
        <v>65</v>
      </c>
      <c r="J165" t="s">
        <v>934</v>
      </c>
      <c r="K165" s="9" t="s">
        <v>935</v>
      </c>
      <c r="L165" s="6">
        <v>45292</v>
      </c>
      <c r="M165" s="6">
        <v>45657</v>
      </c>
      <c r="N165" t="s">
        <v>1206</v>
      </c>
      <c r="O165" s="7">
        <v>13236.82</v>
      </c>
      <c r="P165" s="7">
        <v>12000</v>
      </c>
      <c r="Q165">
        <v>158841.84</v>
      </c>
      <c r="R165">
        <v>144000</v>
      </c>
      <c r="T165" s="8" t="s">
        <v>1205</v>
      </c>
      <c r="U165" t="s">
        <v>1204</v>
      </c>
      <c r="V165" s="5">
        <v>45688</v>
      </c>
    </row>
    <row r="166" spans="1:22" x14ac:dyDescent="0.25">
      <c r="A166">
        <v>2024</v>
      </c>
      <c r="B166" s="5">
        <v>45566</v>
      </c>
      <c r="C166" s="5">
        <v>45657</v>
      </c>
      <c r="D166" t="s">
        <v>63</v>
      </c>
      <c r="E166">
        <v>12101</v>
      </c>
      <c r="F166" t="s">
        <v>408</v>
      </c>
      <c r="G166" t="s">
        <v>409</v>
      </c>
      <c r="H166" t="s">
        <v>410</v>
      </c>
      <c r="I166" t="s">
        <v>64</v>
      </c>
      <c r="J166" t="s">
        <v>936</v>
      </c>
      <c r="K166" s="9" t="s">
        <v>937</v>
      </c>
      <c r="L166" s="6">
        <v>45292</v>
      </c>
      <c r="M166" s="6">
        <v>45657</v>
      </c>
      <c r="N166" t="s">
        <v>1206</v>
      </c>
      <c r="O166" s="7">
        <v>23311.3</v>
      </c>
      <c r="P166" s="7">
        <v>20000</v>
      </c>
      <c r="Q166">
        <v>279735.59999999998</v>
      </c>
      <c r="R166">
        <v>240000</v>
      </c>
      <c r="T166" s="8" t="s">
        <v>1205</v>
      </c>
      <c r="U166" t="s">
        <v>1204</v>
      </c>
      <c r="V166" s="5">
        <v>45688</v>
      </c>
    </row>
    <row r="167" spans="1:22" x14ac:dyDescent="0.25">
      <c r="A167">
        <v>2024</v>
      </c>
      <c r="B167" s="5">
        <v>45566</v>
      </c>
      <c r="C167" s="5">
        <v>45657</v>
      </c>
      <c r="D167" t="s">
        <v>63</v>
      </c>
      <c r="E167">
        <v>12101</v>
      </c>
      <c r="F167" t="s">
        <v>411</v>
      </c>
      <c r="G167" t="s">
        <v>89</v>
      </c>
      <c r="H167" t="s">
        <v>371</v>
      </c>
      <c r="I167" t="s">
        <v>65</v>
      </c>
      <c r="J167" t="s">
        <v>938</v>
      </c>
      <c r="K167" s="9" t="s">
        <v>939</v>
      </c>
      <c r="L167" s="6">
        <v>45292</v>
      </c>
      <c r="M167" s="6">
        <v>45657</v>
      </c>
      <c r="N167" t="s">
        <v>1206</v>
      </c>
      <c r="O167" s="7">
        <v>8669.24</v>
      </c>
      <c r="P167" s="7">
        <v>8043.12</v>
      </c>
      <c r="Q167">
        <v>104030.88</v>
      </c>
      <c r="R167">
        <v>96517.440000000002</v>
      </c>
      <c r="T167" s="8" t="s">
        <v>1205</v>
      </c>
      <c r="U167" t="s">
        <v>1204</v>
      </c>
      <c r="V167" s="5">
        <v>45688</v>
      </c>
    </row>
    <row r="168" spans="1:22" x14ac:dyDescent="0.25">
      <c r="A168">
        <v>2024</v>
      </c>
      <c r="B168" s="5">
        <v>45566</v>
      </c>
      <c r="C168" s="5">
        <v>45657</v>
      </c>
      <c r="D168" t="s">
        <v>63</v>
      </c>
      <c r="E168">
        <v>12101</v>
      </c>
      <c r="F168" t="s">
        <v>412</v>
      </c>
      <c r="G168" t="s">
        <v>301</v>
      </c>
      <c r="H168" t="s">
        <v>413</v>
      </c>
      <c r="I168" t="s">
        <v>65</v>
      </c>
      <c r="J168" t="s">
        <v>940</v>
      </c>
      <c r="K168" s="9" t="s">
        <v>941</v>
      </c>
      <c r="L168" s="6">
        <v>45505</v>
      </c>
      <c r="M168" s="6">
        <v>45657</v>
      </c>
      <c r="N168" t="s">
        <v>1206</v>
      </c>
      <c r="O168" s="7">
        <v>9802.08</v>
      </c>
      <c r="P168" s="7">
        <v>9052.7199999999993</v>
      </c>
      <c r="Q168">
        <v>44109.36</v>
      </c>
      <c r="R168">
        <v>40737.24</v>
      </c>
      <c r="T168" s="8" t="s">
        <v>1205</v>
      </c>
      <c r="U168" t="s">
        <v>1204</v>
      </c>
      <c r="V168" s="5">
        <v>45688</v>
      </c>
    </row>
    <row r="169" spans="1:22" x14ac:dyDescent="0.25">
      <c r="A169">
        <v>2024</v>
      </c>
      <c r="B169" s="5">
        <v>45566</v>
      </c>
      <c r="C169" s="5">
        <v>45657</v>
      </c>
      <c r="D169" t="s">
        <v>63</v>
      </c>
      <c r="E169">
        <v>12101</v>
      </c>
      <c r="F169" t="s">
        <v>414</v>
      </c>
      <c r="G169" t="s">
        <v>296</v>
      </c>
      <c r="H169" t="s">
        <v>415</v>
      </c>
      <c r="I169" t="s">
        <v>65</v>
      </c>
      <c r="J169" t="s">
        <v>942</v>
      </c>
      <c r="K169" s="9" t="s">
        <v>943</v>
      </c>
      <c r="L169" s="6">
        <v>45307</v>
      </c>
      <c r="M169" s="6">
        <v>45657</v>
      </c>
      <c r="N169" t="s">
        <v>1206</v>
      </c>
      <c r="O169" s="7">
        <v>7631.32</v>
      </c>
      <c r="P169" s="7">
        <v>7118.1399999999994</v>
      </c>
      <c r="Q169">
        <v>91575.84</v>
      </c>
      <c r="R169">
        <v>79312.56</v>
      </c>
      <c r="T169" s="8" t="s">
        <v>1205</v>
      </c>
      <c r="U169" t="s">
        <v>1204</v>
      </c>
      <c r="V169" s="5">
        <v>45688</v>
      </c>
    </row>
    <row r="170" spans="1:22" x14ac:dyDescent="0.25">
      <c r="A170">
        <v>2024</v>
      </c>
      <c r="B170" s="5">
        <v>45566</v>
      </c>
      <c r="C170" s="5">
        <v>45657</v>
      </c>
      <c r="D170" t="s">
        <v>63</v>
      </c>
      <c r="E170">
        <v>12101</v>
      </c>
      <c r="F170" t="s">
        <v>416</v>
      </c>
      <c r="G170" t="s">
        <v>308</v>
      </c>
      <c r="H170" t="s">
        <v>417</v>
      </c>
      <c r="I170" t="s">
        <v>65</v>
      </c>
      <c r="J170" t="s">
        <v>944</v>
      </c>
      <c r="K170" s="9" t="s">
        <v>945</v>
      </c>
      <c r="L170" s="6">
        <v>45292</v>
      </c>
      <c r="M170" s="6">
        <v>45657</v>
      </c>
      <c r="N170" t="s">
        <v>1206</v>
      </c>
      <c r="O170" s="7">
        <v>9910</v>
      </c>
      <c r="P170" s="7">
        <v>9148.9</v>
      </c>
      <c r="Q170">
        <v>118920</v>
      </c>
      <c r="R170">
        <v>109786.79999999999</v>
      </c>
      <c r="T170" s="8" t="s">
        <v>1205</v>
      </c>
      <c r="U170" t="s">
        <v>1204</v>
      </c>
      <c r="V170" s="5">
        <v>45688</v>
      </c>
    </row>
    <row r="171" spans="1:22" x14ac:dyDescent="0.25">
      <c r="A171">
        <v>2024</v>
      </c>
      <c r="B171" s="5">
        <v>45566</v>
      </c>
      <c r="C171" s="5">
        <v>45657</v>
      </c>
      <c r="D171" t="s">
        <v>63</v>
      </c>
      <c r="E171">
        <v>12101</v>
      </c>
      <c r="F171" t="s">
        <v>418</v>
      </c>
      <c r="G171" t="s">
        <v>185</v>
      </c>
      <c r="H171" t="s">
        <v>80</v>
      </c>
      <c r="I171" t="s">
        <v>65</v>
      </c>
      <c r="J171" t="s">
        <v>946</v>
      </c>
      <c r="K171" s="9" t="s">
        <v>947</v>
      </c>
      <c r="L171" s="6">
        <v>45292</v>
      </c>
      <c r="M171" s="6">
        <v>45657</v>
      </c>
      <c r="N171" t="s">
        <v>1206</v>
      </c>
      <c r="O171" s="7">
        <v>9910</v>
      </c>
      <c r="P171" s="7">
        <v>9148.9</v>
      </c>
      <c r="Q171">
        <v>118920</v>
      </c>
      <c r="R171">
        <v>109786.79999999999</v>
      </c>
      <c r="T171" s="8" t="s">
        <v>1205</v>
      </c>
      <c r="U171" t="s">
        <v>1204</v>
      </c>
      <c r="V171" s="5">
        <v>45688</v>
      </c>
    </row>
    <row r="172" spans="1:22" x14ac:dyDescent="0.25">
      <c r="A172">
        <v>2024</v>
      </c>
      <c r="B172" s="5">
        <v>45566</v>
      </c>
      <c r="C172" s="5">
        <v>45657</v>
      </c>
      <c r="D172" t="s">
        <v>63</v>
      </c>
      <c r="E172">
        <v>12101</v>
      </c>
      <c r="F172" t="s">
        <v>419</v>
      </c>
      <c r="G172" t="s">
        <v>196</v>
      </c>
      <c r="H172" t="s">
        <v>184</v>
      </c>
      <c r="I172" t="s">
        <v>65</v>
      </c>
      <c r="J172" t="s">
        <v>948</v>
      </c>
      <c r="K172" s="9" t="s">
        <v>949</v>
      </c>
      <c r="L172" s="6">
        <v>45292</v>
      </c>
      <c r="M172" s="6">
        <v>45657</v>
      </c>
      <c r="N172" t="s">
        <v>1206</v>
      </c>
      <c r="O172" s="7">
        <v>16953.2</v>
      </c>
      <c r="P172" s="7">
        <v>15000</v>
      </c>
      <c r="Q172">
        <v>203438.40000000002</v>
      </c>
      <c r="R172">
        <v>180000</v>
      </c>
      <c r="T172" s="8" t="s">
        <v>1205</v>
      </c>
      <c r="U172" t="s">
        <v>1204</v>
      </c>
      <c r="V172" s="5">
        <v>45688</v>
      </c>
    </row>
    <row r="173" spans="1:22" x14ac:dyDescent="0.25">
      <c r="A173">
        <v>2024</v>
      </c>
      <c r="B173" s="5">
        <v>45566</v>
      </c>
      <c r="C173" s="5">
        <v>45657</v>
      </c>
      <c r="D173" t="s">
        <v>63</v>
      </c>
      <c r="E173">
        <v>12101</v>
      </c>
      <c r="F173" t="s">
        <v>420</v>
      </c>
      <c r="G173" t="s">
        <v>98</v>
      </c>
      <c r="H173" t="s">
        <v>421</v>
      </c>
      <c r="I173" t="s">
        <v>65</v>
      </c>
      <c r="J173" t="s">
        <v>950</v>
      </c>
      <c r="K173" s="9" t="s">
        <v>951</v>
      </c>
      <c r="L173" s="6">
        <v>45292</v>
      </c>
      <c r="M173" s="6">
        <v>45657</v>
      </c>
      <c r="N173" t="s">
        <v>1206</v>
      </c>
      <c r="O173" s="7">
        <v>13236.82</v>
      </c>
      <c r="P173" s="7">
        <v>12000</v>
      </c>
      <c r="Q173">
        <v>158841.84</v>
      </c>
      <c r="R173">
        <v>144000</v>
      </c>
      <c r="T173" s="8" t="s">
        <v>1205</v>
      </c>
      <c r="U173" t="s">
        <v>1204</v>
      </c>
      <c r="V173" s="5">
        <v>45688</v>
      </c>
    </row>
    <row r="174" spans="1:22" x14ac:dyDescent="0.25">
      <c r="A174">
        <v>2024</v>
      </c>
      <c r="B174" s="5">
        <v>45566</v>
      </c>
      <c r="C174" s="5">
        <v>45657</v>
      </c>
      <c r="D174" t="s">
        <v>63</v>
      </c>
      <c r="E174">
        <v>12101</v>
      </c>
      <c r="F174" t="s">
        <v>422</v>
      </c>
      <c r="G174" t="s">
        <v>180</v>
      </c>
      <c r="H174" t="s">
        <v>342</v>
      </c>
      <c r="I174" t="s">
        <v>65</v>
      </c>
      <c r="J174" t="s">
        <v>952</v>
      </c>
      <c r="K174" s="9" t="s">
        <v>953</v>
      </c>
      <c r="L174" s="6">
        <v>45292</v>
      </c>
      <c r="M174" s="6">
        <v>45657</v>
      </c>
      <c r="N174" t="s">
        <v>1206</v>
      </c>
      <c r="O174" s="7">
        <v>9802.08</v>
      </c>
      <c r="P174" s="7">
        <v>9052.7199999999993</v>
      </c>
      <c r="Q174">
        <v>117624.95999999999</v>
      </c>
      <c r="R174">
        <v>108632.63999999998</v>
      </c>
      <c r="T174" s="8" t="s">
        <v>1205</v>
      </c>
      <c r="U174" t="s">
        <v>1204</v>
      </c>
      <c r="V174" s="5">
        <v>45688</v>
      </c>
    </row>
    <row r="175" spans="1:22" x14ac:dyDescent="0.25">
      <c r="A175">
        <v>2024</v>
      </c>
      <c r="B175" s="5">
        <v>45566</v>
      </c>
      <c r="C175" s="5">
        <v>45657</v>
      </c>
      <c r="D175" t="s">
        <v>63</v>
      </c>
      <c r="E175">
        <v>12101</v>
      </c>
      <c r="F175" t="s">
        <v>423</v>
      </c>
      <c r="G175" t="s">
        <v>424</v>
      </c>
      <c r="H175" t="s">
        <v>425</v>
      </c>
      <c r="I175" t="s">
        <v>65</v>
      </c>
      <c r="J175" t="s">
        <v>954</v>
      </c>
      <c r="K175" s="9" t="s">
        <v>955</v>
      </c>
      <c r="L175" s="6">
        <v>45292</v>
      </c>
      <c r="M175" s="6">
        <v>45657</v>
      </c>
      <c r="N175" t="s">
        <v>1206</v>
      </c>
      <c r="O175" s="7">
        <v>36162.78</v>
      </c>
      <c r="P175" s="7">
        <v>30000</v>
      </c>
      <c r="Q175">
        <v>433953.36</v>
      </c>
      <c r="R175">
        <v>360000</v>
      </c>
      <c r="T175" s="8" t="s">
        <v>1205</v>
      </c>
      <c r="U175" t="s">
        <v>1204</v>
      </c>
      <c r="V175" s="5">
        <v>45688</v>
      </c>
    </row>
    <row r="176" spans="1:22" x14ac:dyDescent="0.25">
      <c r="A176">
        <v>2024</v>
      </c>
      <c r="B176" s="5">
        <v>45566</v>
      </c>
      <c r="C176" s="5">
        <v>45657</v>
      </c>
      <c r="D176" t="s">
        <v>63</v>
      </c>
      <c r="E176">
        <v>12101</v>
      </c>
      <c r="F176" t="s">
        <v>426</v>
      </c>
      <c r="G176" t="s">
        <v>427</v>
      </c>
      <c r="H176" t="s">
        <v>114</v>
      </c>
      <c r="I176" t="s">
        <v>64</v>
      </c>
      <c r="J176" t="s">
        <v>956</v>
      </c>
      <c r="K176" s="9" t="s">
        <v>957</v>
      </c>
      <c r="L176" s="6">
        <v>45292</v>
      </c>
      <c r="M176" s="6">
        <v>45657</v>
      </c>
      <c r="N176" t="s">
        <v>1206</v>
      </c>
      <c r="O176" s="7">
        <v>10865.02</v>
      </c>
      <c r="P176" s="7">
        <v>10000</v>
      </c>
      <c r="Q176">
        <v>130380.24</v>
      </c>
      <c r="R176">
        <v>120000</v>
      </c>
      <c r="T176" s="8" t="s">
        <v>1205</v>
      </c>
      <c r="U176" t="s">
        <v>1204</v>
      </c>
      <c r="V176" s="5">
        <v>45688</v>
      </c>
    </row>
    <row r="177" spans="1:22" x14ac:dyDescent="0.25">
      <c r="A177">
        <v>2024</v>
      </c>
      <c r="B177" s="5">
        <v>45566</v>
      </c>
      <c r="C177" s="5">
        <v>45657</v>
      </c>
      <c r="D177" t="s">
        <v>63</v>
      </c>
      <c r="E177">
        <v>12101</v>
      </c>
      <c r="F177" t="s">
        <v>428</v>
      </c>
      <c r="G177" t="s">
        <v>322</v>
      </c>
      <c r="H177" t="s">
        <v>301</v>
      </c>
      <c r="I177" t="s">
        <v>65</v>
      </c>
      <c r="J177" t="s">
        <v>958</v>
      </c>
      <c r="K177" s="9" t="s">
        <v>959</v>
      </c>
      <c r="L177" s="6">
        <v>45292</v>
      </c>
      <c r="M177" s="6">
        <v>45657</v>
      </c>
      <c r="N177" t="s">
        <v>1206</v>
      </c>
      <c r="O177" s="7">
        <v>13236.82</v>
      </c>
      <c r="P177" s="7">
        <v>12000</v>
      </c>
      <c r="Q177">
        <v>158841.84</v>
      </c>
      <c r="R177">
        <v>144000</v>
      </c>
      <c r="T177" s="8" t="s">
        <v>1205</v>
      </c>
      <c r="U177" t="s">
        <v>1204</v>
      </c>
      <c r="V177" s="5">
        <v>45688</v>
      </c>
    </row>
    <row r="178" spans="1:22" x14ac:dyDescent="0.25">
      <c r="A178">
        <v>2024</v>
      </c>
      <c r="B178" s="5">
        <v>45566</v>
      </c>
      <c r="C178" s="5">
        <v>45657</v>
      </c>
      <c r="D178" t="s">
        <v>63</v>
      </c>
      <c r="E178">
        <v>12101</v>
      </c>
      <c r="F178" t="s">
        <v>429</v>
      </c>
      <c r="G178" t="s">
        <v>430</v>
      </c>
      <c r="H178" t="s">
        <v>431</v>
      </c>
      <c r="I178" t="s">
        <v>65</v>
      </c>
      <c r="J178" t="s">
        <v>960</v>
      </c>
      <c r="K178" s="9" t="s">
        <v>961</v>
      </c>
      <c r="L178" s="6">
        <v>45566</v>
      </c>
      <c r="M178" s="6">
        <v>45657</v>
      </c>
      <c r="N178" t="s">
        <v>1206</v>
      </c>
      <c r="O178" s="7">
        <v>36162.78</v>
      </c>
      <c r="P178" s="7">
        <v>30000</v>
      </c>
      <c r="Q178">
        <v>108488.34</v>
      </c>
      <c r="R178">
        <v>90000</v>
      </c>
      <c r="T178" s="8" t="s">
        <v>1205</v>
      </c>
      <c r="U178" t="s">
        <v>1204</v>
      </c>
      <c r="V178" s="5">
        <v>45688</v>
      </c>
    </row>
    <row r="179" spans="1:22" x14ac:dyDescent="0.25">
      <c r="A179">
        <v>2024</v>
      </c>
      <c r="B179" s="5">
        <v>45566</v>
      </c>
      <c r="C179" s="5">
        <v>45657</v>
      </c>
      <c r="D179" t="s">
        <v>63</v>
      </c>
      <c r="E179">
        <v>12101</v>
      </c>
      <c r="F179" t="s">
        <v>432</v>
      </c>
      <c r="G179" t="s">
        <v>173</v>
      </c>
      <c r="H179" t="s">
        <v>99</v>
      </c>
      <c r="I179" t="s">
        <v>64</v>
      </c>
      <c r="J179" t="s">
        <v>962</v>
      </c>
      <c r="K179" s="9" t="s">
        <v>963</v>
      </c>
      <c r="L179" s="6">
        <v>45323</v>
      </c>
      <c r="M179" s="6">
        <v>45657</v>
      </c>
      <c r="N179" t="s">
        <v>1206</v>
      </c>
      <c r="O179" s="7">
        <v>13236.82</v>
      </c>
      <c r="P179" s="7">
        <v>12000</v>
      </c>
      <c r="Q179">
        <v>158841.84</v>
      </c>
      <c r="R179">
        <v>144000</v>
      </c>
      <c r="T179" s="8" t="s">
        <v>1205</v>
      </c>
      <c r="U179" t="s">
        <v>1204</v>
      </c>
      <c r="V179" s="5">
        <v>45688</v>
      </c>
    </row>
    <row r="180" spans="1:22" x14ac:dyDescent="0.25">
      <c r="A180">
        <v>2024</v>
      </c>
      <c r="B180" s="5">
        <v>45566</v>
      </c>
      <c r="C180" s="5">
        <v>45657</v>
      </c>
      <c r="D180" t="s">
        <v>63</v>
      </c>
      <c r="E180">
        <v>12101</v>
      </c>
      <c r="F180" t="s">
        <v>433</v>
      </c>
      <c r="G180" t="s">
        <v>434</v>
      </c>
      <c r="H180" t="s">
        <v>188</v>
      </c>
      <c r="I180" t="s">
        <v>65</v>
      </c>
      <c r="J180" t="s">
        <v>964</v>
      </c>
      <c r="K180" s="9" t="s">
        <v>965</v>
      </c>
      <c r="L180" s="6">
        <v>45292</v>
      </c>
      <c r="M180" s="6">
        <v>45657</v>
      </c>
      <c r="N180" t="s">
        <v>1206</v>
      </c>
      <c r="O180" s="7">
        <v>8669.24</v>
      </c>
      <c r="P180" s="7">
        <v>8043.12</v>
      </c>
      <c r="Q180">
        <v>104030.88</v>
      </c>
      <c r="R180">
        <v>96517.440000000002</v>
      </c>
      <c r="T180" s="8" t="s">
        <v>1205</v>
      </c>
      <c r="U180" t="s">
        <v>1204</v>
      </c>
      <c r="V180" s="5">
        <v>45688</v>
      </c>
    </row>
    <row r="181" spans="1:22" x14ac:dyDescent="0.25">
      <c r="A181">
        <v>2024</v>
      </c>
      <c r="B181" s="5">
        <v>45566</v>
      </c>
      <c r="C181" s="5">
        <v>45657</v>
      </c>
      <c r="D181" t="s">
        <v>63</v>
      </c>
      <c r="E181">
        <v>12101</v>
      </c>
      <c r="F181" t="s">
        <v>435</v>
      </c>
      <c r="G181" t="s">
        <v>436</v>
      </c>
      <c r="H181" t="s">
        <v>140</v>
      </c>
      <c r="I181" t="s">
        <v>65</v>
      </c>
      <c r="J181" t="s">
        <v>966</v>
      </c>
      <c r="K181" s="9" t="s">
        <v>967</v>
      </c>
      <c r="L181" s="6">
        <v>45292</v>
      </c>
      <c r="M181" s="6">
        <v>45657</v>
      </c>
      <c r="N181" t="s">
        <v>1206</v>
      </c>
      <c r="O181" s="7">
        <v>9910</v>
      </c>
      <c r="P181" s="7">
        <v>9148.9</v>
      </c>
      <c r="Q181">
        <v>118920</v>
      </c>
      <c r="R181">
        <v>109786.79999999999</v>
      </c>
      <c r="T181" s="8" t="s">
        <v>1205</v>
      </c>
      <c r="U181" t="s">
        <v>1204</v>
      </c>
      <c r="V181" s="5">
        <v>45688</v>
      </c>
    </row>
    <row r="182" spans="1:22" x14ac:dyDescent="0.25">
      <c r="A182">
        <v>2024</v>
      </c>
      <c r="B182" s="5">
        <v>45566</v>
      </c>
      <c r="C182" s="5">
        <v>45657</v>
      </c>
      <c r="D182" t="s">
        <v>63</v>
      </c>
      <c r="E182">
        <v>12101</v>
      </c>
      <c r="F182" t="s">
        <v>437</v>
      </c>
      <c r="G182" t="s">
        <v>438</v>
      </c>
      <c r="H182" t="s">
        <v>439</v>
      </c>
      <c r="I182" t="s">
        <v>65</v>
      </c>
      <c r="J182" t="s">
        <v>968</v>
      </c>
      <c r="K182" s="9" t="s">
        <v>969</v>
      </c>
      <c r="L182" s="6">
        <v>45292</v>
      </c>
      <c r="M182" s="6">
        <v>45657</v>
      </c>
      <c r="N182" t="s">
        <v>1206</v>
      </c>
      <c r="O182" s="7">
        <v>5311.04</v>
      </c>
      <c r="P182" s="7">
        <v>5004.5599999999995</v>
      </c>
      <c r="Q182">
        <v>63732.479999999996</v>
      </c>
      <c r="R182">
        <v>60054.719999999994</v>
      </c>
      <c r="T182" s="8" t="s">
        <v>1205</v>
      </c>
      <c r="U182" t="s">
        <v>1204</v>
      </c>
      <c r="V182" s="5">
        <v>45688</v>
      </c>
    </row>
    <row r="183" spans="1:22" x14ac:dyDescent="0.25">
      <c r="A183">
        <v>2024</v>
      </c>
      <c r="B183" s="5">
        <v>45566</v>
      </c>
      <c r="C183" s="5">
        <v>45657</v>
      </c>
      <c r="D183" t="s">
        <v>63</v>
      </c>
      <c r="E183">
        <v>12101</v>
      </c>
      <c r="F183" t="s">
        <v>440</v>
      </c>
      <c r="G183" t="s">
        <v>441</v>
      </c>
      <c r="H183" t="s">
        <v>342</v>
      </c>
      <c r="I183" t="s">
        <v>65</v>
      </c>
      <c r="J183" t="s">
        <v>970</v>
      </c>
      <c r="K183" s="9" t="s">
        <v>971</v>
      </c>
      <c r="L183" s="6">
        <v>45352</v>
      </c>
      <c r="M183" s="6">
        <v>45657</v>
      </c>
      <c r="N183" t="s">
        <v>1206</v>
      </c>
      <c r="O183" s="7">
        <v>13236.82</v>
      </c>
      <c r="P183" s="7">
        <v>12000</v>
      </c>
      <c r="Q183">
        <v>132368.19999999998</v>
      </c>
      <c r="R183">
        <v>118356.63</v>
      </c>
      <c r="T183" s="8" t="s">
        <v>1205</v>
      </c>
      <c r="U183" t="s">
        <v>1204</v>
      </c>
      <c r="V183" s="5">
        <v>45688</v>
      </c>
    </row>
    <row r="184" spans="1:22" x14ac:dyDescent="0.25">
      <c r="A184">
        <v>2024</v>
      </c>
      <c r="B184" s="5">
        <v>45566</v>
      </c>
      <c r="C184" s="5">
        <v>45657</v>
      </c>
      <c r="D184" t="s">
        <v>63</v>
      </c>
      <c r="E184">
        <v>12101</v>
      </c>
      <c r="F184" t="s">
        <v>440</v>
      </c>
      <c r="G184" t="s">
        <v>425</v>
      </c>
      <c r="H184" t="s">
        <v>442</v>
      </c>
      <c r="I184" t="s">
        <v>65</v>
      </c>
      <c r="J184" t="s">
        <v>972</v>
      </c>
      <c r="K184" s="9" t="s">
        <v>973</v>
      </c>
      <c r="L184" s="6">
        <v>45292</v>
      </c>
      <c r="M184" s="6">
        <v>45657</v>
      </c>
      <c r="N184" t="s">
        <v>1206</v>
      </c>
      <c r="O184" s="7">
        <v>20768.060000000001</v>
      </c>
      <c r="P184" s="7">
        <v>18000</v>
      </c>
      <c r="Q184">
        <v>249216.72000000003</v>
      </c>
      <c r="R184">
        <v>216000</v>
      </c>
      <c r="T184" s="8" t="s">
        <v>1205</v>
      </c>
      <c r="U184" t="s">
        <v>1204</v>
      </c>
      <c r="V184" s="5">
        <v>45688</v>
      </c>
    </row>
    <row r="185" spans="1:22" x14ac:dyDescent="0.25">
      <c r="A185">
        <v>2024</v>
      </c>
      <c r="B185" s="5">
        <v>45566</v>
      </c>
      <c r="C185" s="5">
        <v>45657</v>
      </c>
      <c r="D185" t="s">
        <v>63</v>
      </c>
      <c r="E185">
        <v>12101</v>
      </c>
      <c r="F185" t="s">
        <v>443</v>
      </c>
      <c r="G185" t="s">
        <v>173</v>
      </c>
      <c r="H185" t="s">
        <v>444</v>
      </c>
      <c r="I185" t="s">
        <v>65</v>
      </c>
      <c r="J185" t="s">
        <v>974</v>
      </c>
      <c r="K185" s="9" t="s">
        <v>975</v>
      </c>
      <c r="L185" s="6">
        <v>45292</v>
      </c>
      <c r="M185" s="6">
        <v>45657</v>
      </c>
      <c r="N185" t="s">
        <v>1206</v>
      </c>
      <c r="O185" s="7">
        <v>7547.16</v>
      </c>
      <c r="P185" s="7">
        <v>7043.12</v>
      </c>
      <c r="Q185">
        <v>90565.92</v>
      </c>
      <c r="R185">
        <v>84517.440000000002</v>
      </c>
      <c r="T185" s="8" t="s">
        <v>1205</v>
      </c>
      <c r="U185" t="s">
        <v>1204</v>
      </c>
      <c r="V185" s="5">
        <v>45688</v>
      </c>
    </row>
    <row r="186" spans="1:22" x14ac:dyDescent="0.25">
      <c r="A186">
        <v>2024</v>
      </c>
      <c r="B186" s="5">
        <v>45566</v>
      </c>
      <c r="C186" s="5">
        <v>45657</v>
      </c>
      <c r="D186" t="s">
        <v>63</v>
      </c>
      <c r="E186">
        <v>12101</v>
      </c>
      <c r="F186" t="s">
        <v>445</v>
      </c>
      <c r="G186" t="s">
        <v>197</v>
      </c>
      <c r="H186" t="s">
        <v>184</v>
      </c>
      <c r="I186" t="s">
        <v>65</v>
      </c>
      <c r="J186" t="s">
        <v>976</v>
      </c>
      <c r="K186" s="9" t="s">
        <v>977</v>
      </c>
      <c r="L186" s="6">
        <v>45292</v>
      </c>
      <c r="M186" s="6">
        <v>45657</v>
      </c>
      <c r="N186" t="s">
        <v>1206</v>
      </c>
      <c r="O186" s="7">
        <v>8669.24</v>
      </c>
      <c r="P186" s="7">
        <v>8043.12</v>
      </c>
      <c r="Q186">
        <v>104030.88</v>
      </c>
      <c r="R186">
        <v>96517.440000000002</v>
      </c>
      <c r="T186" s="8" t="s">
        <v>1205</v>
      </c>
      <c r="U186" t="s">
        <v>1204</v>
      </c>
      <c r="V186" s="5">
        <v>45688</v>
      </c>
    </row>
    <row r="187" spans="1:22" x14ac:dyDescent="0.25">
      <c r="A187">
        <v>2024</v>
      </c>
      <c r="B187" s="5">
        <v>45566</v>
      </c>
      <c r="C187" s="5">
        <v>45657</v>
      </c>
      <c r="D187" t="s">
        <v>63</v>
      </c>
      <c r="E187">
        <v>12101</v>
      </c>
      <c r="F187" t="s">
        <v>446</v>
      </c>
      <c r="G187" t="s">
        <v>113</v>
      </c>
      <c r="H187" t="s">
        <v>225</v>
      </c>
      <c r="I187" t="s">
        <v>65</v>
      </c>
      <c r="J187" t="s">
        <v>978</v>
      </c>
      <c r="K187" s="9" t="s">
        <v>979</v>
      </c>
      <c r="L187" s="6">
        <v>45292</v>
      </c>
      <c r="M187" s="6">
        <v>45657</v>
      </c>
      <c r="N187" t="s">
        <v>1206</v>
      </c>
      <c r="O187" s="7">
        <v>9910</v>
      </c>
      <c r="P187" s="7">
        <v>9148.9</v>
      </c>
      <c r="Q187">
        <v>118920</v>
      </c>
      <c r="R187">
        <v>109786.79999999999</v>
      </c>
      <c r="T187" s="8" t="s">
        <v>1205</v>
      </c>
      <c r="U187" t="s">
        <v>1204</v>
      </c>
      <c r="V187" s="5">
        <v>45688</v>
      </c>
    </row>
    <row r="188" spans="1:22" x14ac:dyDescent="0.25">
      <c r="A188">
        <v>2024</v>
      </c>
      <c r="B188" s="5">
        <v>45566</v>
      </c>
      <c r="C188" s="5">
        <v>45657</v>
      </c>
      <c r="D188" t="s">
        <v>63</v>
      </c>
      <c r="E188">
        <v>12101</v>
      </c>
      <c r="F188" t="s">
        <v>447</v>
      </c>
      <c r="G188" t="s">
        <v>448</v>
      </c>
      <c r="H188" t="s">
        <v>314</v>
      </c>
      <c r="I188" t="s">
        <v>65</v>
      </c>
      <c r="J188" t="s">
        <v>980</v>
      </c>
      <c r="K188" s="9" t="s">
        <v>981</v>
      </c>
      <c r="L188" s="6">
        <v>45292</v>
      </c>
      <c r="M188" s="6">
        <v>45657</v>
      </c>
      <c r="N188" t="s">
        <v>1206</v>
      </c>
      <c r="O188" s="7">
        <v>10992.56</v>
      </c>
      <c r="P188" s="7">
        <v>10113.66</v>
      </c>
      <c r="Q188">
        <v>131910.72</v>
      </c>
      <c r="R188">
        <v>121363.92</v>
      </c>
      <c r="T188" s="8" t="s">
        <v>1205</v>
      </c>
      <c r="U188" t="s">
        <v>1204</v>
      </c>
      <c r="V188" s="5">
        <v>45688</v>
      </c>
    </row>
    <row r="189" spans="1:22" x14ac:dyDescent="0.25">
      <c r="A189">
        <v>2024</v>
      </c>
      <c r="B189" s="5">
        <v>45566</v>
      </c>
      <c r="C189" s="5">
        <v>45657</v>
      </c>
      <c r="D189" t="s">
        <v>63</v>
      </c>
      <c r="E189">
        <v>12101</v>
      </c>
      <c r="F189" t="s">
        <v>449</v>
      </c>
      <c r="G189" t="s">
        <v>450</v>
      </c>
      <c r="H189" t="s">
        <v>113</v>
      </c>
      <c r="I189" t="s">
        <v>65</v>
      </c>
      <c r="J189" t="s">
        <v>982</v>
      </c>
      <c r="K189" s="9" t="s">
        <v>983</v>
      </c>
      <c r="L189" s="6">
        <v>45398</v>
      </c>
      <c r="M189" s="6">
        <v>45657</v>
      </c>
      <c r="N189" t="s">
        <v>1206</v>
      </c>
      <c r="O189" s="7">
        <v>13236.82</v>
      </c>
      <c r="P189" s="7">
        <v>12000</v>
      </c>
      <c r="Q189">
        <v>112512.97</v>
      </c>
      <c r="R189">
        <v>102000</v>
      </c>
      <c r="T189" s="8" t="s">
        <v>1205</v>
      </c>
      <c r="U189" t="s">
        <v>1204</v>
      </c>
      <c r="V189" s="5">
        <v>45688</v>
      </c>
    </row>
    <row r="190" spans="1:22" x14ac:dyDescent="0.25">
      <c r="A190">
        <v>2024</v>
      </c>
      <c r="B190" s="5">
        <v>45566</v>
      </c>
      <c r="C190" s="5">
        <v>45657</v>
      </c>
      <c r="D190" t="s">
        <v>63</v>
      </c>
      <c r="E190">
        <v>12101</v>
      </c>
      <c r="F190" t="s">
        <v>451</v>
      </c>
      <c r="G190" t="s">
        <v>114</v>
      </c>
      <c r="H190" t="s">
        <v>393</v>
      </c>
      <c r="I190" t="s">
        <v>65</v>
      </c>
      <c r="J190" t="s">
        <v>984</v>
      </c>
      <c r="K190" s="9" t="s">
        <v>985</v>
      </c>
      <c r="L190" s="6">
        <v>45292</v>
      </c>
      <c r="M190" s="6">
        <v>45657</v>
      </c>
      <c r="N190" t="s">
        <v>1206</v>
      </c>
      <c r="O190" s="7">
        <v>9802.08</v>
      </c>
      <c r="P190" s="7">
        <v>9052.7199999999993</v>
      </c>
      <c r="Q190">
        <v>117624.95999999999</v>
      </c>
      <c r="R190">
        <v>108632.63999999998</v>
      </c>
      <c r="T190" s="8" t="s">
        <v>1205</v>
      </c>
      <c r="U190" t="s">
        <v>1204</v>
      </c>
      <c r="V190" s="5">
        <v>45688</v>
      </c>
    </row>
    <row r="191" spans="1:22" x14ac:dyDescent="0.25">
      <c r="A191">
        <v>2024</v>
      </c>
      <c r="B191" s="5">
        <v>45566</v>
      </c>
      <c r="C191" s="5">
        <v>45657</v>
      </c>
      <c r="D191" t="s">
        <v>63</v>
      </c>
      <c r="E191">
        <v>12101</v>
      </c>
      <c r="F191" t="s">
        <v>452</v>
      </c>
      <c r="G191" t="s">
        <v>453</v>
      </c>
      <c r="H191" t="s">
        <v>438</v>
      </c>
      <c r="I191" t="s">
        <v>65</v>
      </c>
      <c r="J191" t="s">
        <v>986</v>
      </c>
      <c r="K191" s="9" t="s">
        <v>987</v>
      </c>
      <c r="L191" s="6">
        <v>45292</v>
      </c>
      <c r="M191" s="6">
        <v>45657</v>
      </c>
      <c r="N191" t="s">
        <v>1206</v>
      </c>
      <c r="O191" s="7">
        <v>13236.82</v>
      </c>
      <c r="P191" s="7">
        <v>12000</v>
      </c>
      <c r="Q191">
        <v>158841.84</v>
      </c>
      <c r="R191">
        <v>144000</v>
      </c>
      <c r="T191" s="8" t="s">
        <v>1205</v>
      </c>
      <c r="U191" t="s">
        <v>1204</v>
      </c>
      <c r="V191" s="5">
        <v>45688</v>
      </c>
    </row>
    <row r="192" spans="1:22" x14ac:dyDescent="0.25">
      <c r="A192">
        <v>2024</v>
      </c>
      <c r="B192" s="5">
        <v>45566</v>
      </c>
      <c r="C192" s="5">
        <v>45657</v>
      </c>
      <c r="D192" t="s">
        <v>63</v>
      </c>
      <c r="E192">
        <v>12101</v>
      </c>
      <c r="F192" t="s">
        <v>454</v>
      </c>
      <c r="G192" t="s">
        <v>455</v>
      </c>
      <c r="H192" t="s">
        <v>292</v>
      </c>
      <c r="I192" t="s">
        <v>65</v>
      </c>
      <c r="J192" t="s">
        <v>988</v>
      </c>
      <c r="K192" s="9" t="s">
        <v>989</v>
      </c>
      <c r="L192" s="6">
        <v>45292</v>
      </c>
      <c r="M192" s="6">
        <v>45657</v>
      </c>
      <c r="N192" t="s">
        <v>1206</v>
      </c>
      <c r="O192" s="7">
        <v>7547.16</v>
      </c>
      <c r="P192" s="7">
        <v>7043.12</v>
      </c>
      <c r="Q192">
        <v>90565.92</v>
      </c>
      <c r="R192">
        <v>84517.440000000002</v>
      </c>
      <c r="T192" s="8" t="s">
        <v>1205</v>
      </c>
      <c r="U192" t="s">
        <v>1204</v>
      </c>
      <c r="V192" s="5">
        <v>45688</v>
      </c>
    </row>
    <row r="193" spans="1:22" x14ac:dyDescent="0.25">
      <c r="A193">
        <v>2024</v>
      </c>
      <c r="B193" s="5">
        <v>45566</v>
      </c>
      <c r="C193" s="5">
        <v>45657</v>
      </c>
      <c r="D193" t="s">
        <v>63</v>
      </c>
      <c r="E193">
        <v>12101</v>
      </c>
      <c r="F193" t="s">
        <v>456</v>
      </c>
      <c r="G193" t="s">
        <v>173</v>
      </c>
      <c r="H193" t="s">
        <v>457</v>
      </c>
      <c r="I193" t="s">
        <v>64</v>
      </c>
      <c r="J193" t="s">
        <v>990</v>
      </c>
      <c r="K193" s="9" t="s">
        <v>991</v>
      </c>
      <c r="L193" s="6">
        <v>45292</v>
      </c>
      <c r="M193" s="6">
        <v>45657</v>
      </c>
      <c r="N193" t="s">
        <v>1206</v>
      </c>
      <c r="O193" s="7">
        <v>13426.8</v>
      </c>
      <c r="P193" s="7">
        <v>12155.939999999999</v>
      </c>
      <c r="Q193">
        <v>161121.59999999998</v>
      </c>
      <c r="R193">
        <v>145871.27999999997</v>
      </c>
      <c r="T193" s="8" t="s">
        <v>1205</v>
      </c>
      <c r="U193" t="s">
        <v>1204</v>
      </c>
      <c r="V193" s="5">
        <v>45688</v>
      </c>
    </row>
    <row r="194" spans="1:22" x14ac:dyDescent="0.25">
      <c r="A194">
        <v>2024</v>
      </c>
      <c r="B194" s="5">
        <v>45566</v>
      </c>
      <c r="C194" s="5">
        <v>45657</v>
      </c>
      <c r="D194" t="s">
        <v>63</v>
      </c>
      <c r="E194">
        <v>12101</v>
      </c>
      <c r="F194" t="s">
        <v>458</v>
      </c>
      <c r="G194" t="s">
        <v>306</v>
      </c>
      <c r="H194" t="s">
        <v>99</v>
      </c>
      <c r="I194" t="s">
        <v>64</v>
      </c>
      <c r="J194" t="s">
        <v>992</v>
      </c>
      <c r="K194" s="9" t="s">
        <v>993</v>
      </c>
      <c r="L194" s="6">
        <v>45307</v>
      </c>
      <c r="M194" s="6">
        <v>45657</v>
      </c>
      <c r="N194" t="s">
        <v>1206</v>
      </c>
      <c r="O194" s="7">
        <v>13426.8</v>
      </c>
      <c r="P194" s="7">
        <v>12155.939999999999</v>
      </c>
      <c r="Q194">
        <v>161121.59999999998</v>
      </c>
      <c r="R194">
        <v>145871.27999999997</v>
      </c>
      <c r="T194" s="8" t="s">
        <v>1205</v>
      </c>
      <c r="U194" t="s">
        <v>1204</v>
      </c>
      <c r="V194" s="5">
        <v>45688</v>
      </c>
    </row>
    <row r="195" spans="1:22" x14ac:dyDescent="0.25">
      <c r="A195">
        <v>2024</v>
      </c>
      <c r="B195" s="5">
        <v>45566</v>
      </c>
      <c r="C195" s="5">
        <v>45657</v>
      </c>
      <c r="D195" t="s">
        <v>63</v>
      </c>
      <c r="E195">
        <v>12101</v>
      </c>
      <c r="F195" t="s">
        <v>459</v>
      </c>
      <c r="G195" t="s">
        <v>460</v>
      </c>
      <c r="H195" t="s">
        <v>114</v>
      </c>
      <c r="I195" t="s">
        <v>64</v>
      </c>
      <c r="J195" t="s">
        <v>994</v>
      </c>
      <c r="K195" s="9" t="s">
        <v>995</v>
      </c>
      <c r="L195" s="6">
        <v>45292</v>
      </c>
      <c r="M195" s="6">
        <v>45657</v>
      </c>
      <c r="N195" t="s">
        <v>1206</v>
      </c>
      <c r="O195" s="7">
        <v>13236.82</v>
      </c>
      <c r="P195" s="7">
        <v>12000</v>
      </c>
      <c r="Q195">
        <v>158841.84</v>
      </c>
      <c r="R195">
        <v>144000</v>
      </c>
      <c r="T195" s="8" t="s">
        <v>1205</v>
      </c>
      <c r="U195" t="s">
        <v>1204</v>
      </c>
      <c r="V195" s="5">
        <v>45688</v>
      </c>
    </row>
    <row r="196" spans="1:22" x14ac:dyDescent="0.25">
      <c r="A196">
        <v>2024</v>
      </c>
      <c r="B196" s="5">
        <v>45566</v>
      </c>
      <c r="C196" s="5">
        <v>45657</v>
      </c>
      <c r="D196" t="s">
        <v>63</v>
      </c>
      <c r="E196">
        <v>12101</v>
      </c>
      <c r="F196" t="s">
        <v>461</v>
      </c>
      <c r="G196" t="s">
        <v>167</v>
      </c>
      <c r="H196" t="s">
        <v>455</v>
      </c>
      <c r="I196" t="s">
        <v>64</v>
      </c>
      <c r="J196" t="s">
        <v>996</v>
      </c>
      <c r="K196" s="9" t="s">
        <v>997</v>
      </c>
      <c r="L196" s="6">
        <v>45292</v>
      </c>
      <c r="M196" s="6">
        <v>45657</v>
      </c>
      <c r="N196" t="s">
        <v>1206</v>
      </c>
      <c r="O196" s="7">
        <v>36162.78</v>
      </c>
      <c r="P196" s="7">
        <v>30000</v>
      </c>
      <c r="Q196">
        <v>433953.36</v>
      </c>
      <c r="R196">
        <v>360000</v>
      </c>
      <c r="T196" s="8" t="s">
        <v>1205</v>
      </c>
      <c r="U196" t="s">
        <v>1204</v>
      </c>
      <c r="V196" s="5">
        <v>45688</v>
      </c>
    </row>
    <row r="197" spans="1:22" x14ac:dyDescent="0.25">
      <c r="A197">
        <v>2024</v>
      </c>
      <c r="B197" s="5">
        <v>45566</v>
      </c>
      <c r="C197" s="5">
        <v>45657</v>
      </c>
      <c r="D197" t="s">
        <v>63</v>
      </c>
      <c r="E197">
        <v>12101</v>
      </c>
      <c r="F197" t="s">
        <v>462</v>
      </c>
      <c r="G197" t="s">
        <v>187</v>
      </c>
      <c r="H197" t="s">
        <v>146</v>
      </c>
      <c r="I197" t="s">
        <v>64</v>
      </c>
      <c r="J197" t="s">
        <v>998</v>
      </c>
      <c r="K197" s="9" t="s">
        <v>999</v>
      </c>
      <c r="L197" s="6">
        <v>45292</v>
      </c>
      <c r="M197" s="6">
        <v>45657</v>
      </c>
      <c r="N197" t="s">
        <v>1206</v>
      </c>
      <c r="O197" s="7">
        <v>13236.82</v>
      </c>
      <c r="P197" s="7">
        <v>12000</v>
      </c>
      <c r="Q197">
        <v>158841.84</v>
      </c>
      <c r="R197">
        <v>144000</v>
      </c>
      <c r="T197" s="8" t="s">
        <v>1205</v>
      </c>
      <c r="U197" t="s">
        <v>1204</v>
      </c>
      <c r="V197" s="5">
        <v>45688</v>
      </c>
    </row>
    <row r="198" spans="1:22" x14ac:dyDescent="0.25">
      <c r="A198">
        <v>2024</v>
      </c>
      <c r="B198" s="5">
        <v>45566</v>
      </c>
      <c r="C198" s="5">
        <v>45657</v>
      </c>
      <c r="D198" t="s">
        <v>63</v>
      </c>
      <c r="E198">
        <v>12101</v>
      </c>
      <c r="F198" t="s">
        <v>463</v>
      </c>
      <c r="G198" t="s">
        <v>85</v>
      </c>
      <c r="H198" t="s">
        <v>196</v>
      </c>
      <c r="I198" t="s">
        <v>65</v>
      </c>
      <c r="J198" t="s">
        <v>1000</v>
      </c>
      <c r="K198" s="9" t="s">
        <v>1001</v>
      </c>
      <c r="L198" s="6">
        <v>45292</v>
      </c>
      <c r="M198" s="6">
        <v>45657</v>
      </c>
      <c r="N198" t="s">
        <v>1206</v>
      </c>
      <c r="O198" s="7">
        <v>13236.82</v>
      </c>
      <c r="P198" s="7">
        <v>12000</v>
      </c>
      <c r="Q198">
        <v>158841.84</v>
      </c>
      <c r="R198">
        <v>144000</v>
      </c>
      <c r="T198" s="8" t="s">
        <v>1205</v>
      </c>
      <c r="U198" t="s">
        <v>1204</v>
      </c>
      <c r="V198" s="5">
        <v>45688</v>
      </c>
    </row>
    <row r="199" spans="1:22" x14ac:dyDescent="0.25">
      <c r="A199">
        <v>2024</v>
      </c>
      <c r="B199" s="5">
        <v>45566</v>
      </c>
      <c r="C199" s="5">
        <v>45657</v>
      </c>
      <c r="D199" t="s">
        <v>63</v>
      </c>
      <c r="E199">
        <v>12101</v>
      </c>
      <c r="F199" t="s">
        <v>464</v>
      </c>
      <c r="G199" t="s">
        <v>197</v>
      </c>
      <c r="H199" t="s">
        <v>465</v>
      </c>
      <c r="I199" t="s">
        <v>65</v>
      </c>
      <c r="J199" t="s">
        <v>1002</v>
      </c>
      <c r="K199" s="9" t="s">
        <v>1003</v>
      </c>
      <c r="L199" s="6">
        <v>45292</v>
      </c>
      <c r="M199" s="6">
        <v>45657</v>
      </c>
      <c r="N199" t="s">
        <v>1206</v>
      </c>
      <c r="O199" s="7">
        <v>7547.16</v>
      </c>
      <c r="P199" s="7">
        <v>7043.12</v>
      </c>
      <c r="Q199">
        <v>90565.92</v>
      </c>
      <c r="R199">
        <v>84517.440000000002</v>
      </c>
      <c r="T199" s="8" t="s">
        <v>1205</v>
      </c>
      <c r="U199" t="s">
        <v>1204</v>
      </c>
      <c r="V199" s="5">
        <v>45688</v>
      </c>
    </row>
    <row r="200" spans="1:22" x14ac:dyDescent="0.25">
      <c r="A200">
        <v>2024</v>
      </c>
      <c r="B200" s="5">
        <v>45566</v>
      </c>
      <c r="C200" s="5">
        <v>45657</v>
      </c>
      <c r="D200" t="s">
        <v>63</v>
      </c>
      <c r="E200">
        <v>12101</v>
      </c>
      <c r="F200" t="s">
        <v>466</v>
      </c>
      <c r="G200" t="s">
        <v>114</v>
      </c>
      <c r="H200" t="s">
        <v>241</v>
      </c>
      <c r="I200" t="s">
        <v>65</v>
      </c>
      <c r="J200" t="s">
        <v>1004</v>
      </c>
      <c r="K200" s="9" t="s">
        <v>1005</v>
      </c>
      <c r="L200" s="6">
        <v>45292</v>
      </c>
      <c r="M200" s="6">
        <v>45657</v>
      </c>
      <c r="N200" t="s">
        <v>1206</v>
      </c>
      <c r="O200" s="7">
        <v>7547.16</v>
      </c>
      <c r="P200" s="7">
        <v>7043.12</v>
      </c>
      <c r="Q200">
        <v>90565.92</v>
      </c>
      <c r="R200">
        <v>84517.440000000002</v>
      </c>
      <c r="T200" s="8" t="s">
        <v>1205</v>
      </c>
      <c r="U200" t="s">
        <v>1204</v>
      </c>
      <c r="V200" s="5">
        <v>45688</v>
      </c>
    </row>
    <row r="201" spans="1:22" x14ac:dyDescent="0.25">
      <c r="A201">
        <v>2024</v>
      </c>
      <c r="B201" s="5">
        <v>45566</v>
      </c>
      <c r="C201" s="5">
        <v>45657</v>
      </c>
      <c r="D201" t="s">
        <v>63</v>
      </c>
      <c r="E201">
        <v>12101</v>
      </c>
      <c r="F201" t="s">
        <v>466</v>
      </c>
      <c r="G201" t="s">
        <v>95</v>
      </c>
      <c r="H201" t="s">
        <v>467</v>
      </c>
      <c r="I201" t="s">
        <v>65</v>
      </c>
      <c r="J201" t="s">
        <v>1006</v>
      </c>
      <c r="K201" s="9" t="s">
        <v>1007</v>
      </c>
      <c r="L201" s="6">
        <v>45292</v>
      </c>
      <c r="M201" s="6">
        <v>45657</v>
      </c>
      <c r="N201" t="s">
        <v>1206</v>
      </c>
      <c r="O201" s="7">
        <v>5311.04</v>
      </c>
      <c r="P201" s="7">
        <v>5004.5599999999995</v>
      </c>
      <c r="Q201">
        <v>63732.479999999996</v>
      </c>
      <c r="R201">
        <v>60054.719999999994</v>
      </c>
      <c r="T201" s="8" t="s">
        <v>1205</v>
      </c>
      <c r="U201" t="s">
        <v>1204</v>
      </c>
      <c r="V201" s="5">
        <v>45688</v>
      </c>
    </row>
    <row r="202" spans="1:22" x14ac:dyDescent="0.25">
      <c r="A202">
        <v>2024</v>
      </c>
      <c r="B202" s="5">
        <v>45566</v>
      </c>
      <c r="C202" s="5">
        <v>45657</v>
      </c>
      <c r="D202" t="s">
        <v>63</v>
      </c>
      <c r="E202">
        <v>12101</v>
      </c>
      <c r="F202" t="s">
        <v>468</v>
      </c>
      <c r="G202" t="s">
        <v>248</v>
      </c>
      <c r="H202" t="s">
        <v>184</v>
      </c>
      <c r="I202" t="s">
        <v>65</v>
      </c>
      <c r="J202" t="s">
        <v>1008</v>
      </c>
      <c r="K202" s="9" t="s">
        <v>1009</v>
      </c>
      <c r="L202" s="6">
        <v>45612</v>
      </c>
      <c r="M202" s="6">
        <v>45657</v>
      </c>
      <c r="N202" t="s">
        <v>1206</v>
      </c>
      <c r="O202" s="7">
        <v>9909.9</v>
      </c>
      <c r="P202" s="7">
        <v>9148.7999999999993</v>
      </c>
      <c r="Q202">
        <v>14864.849999999999</v>
      </c>
      <c r="R202">
        <v>13723.199999999999</v>
      </c>
      <c r="T202" s="8" t="s">
        <v>1205</v>
      </c>
      <c r="U202" t="s">
        <v>1204</v>
      </c>
      <c r="V202" s="5">
        <v>45688</v>
      </c>
    </row>
    <row r="203" spans="1:22" x14ac:dyDescent="0.25">
      <c r="A203">
        <v>2024</v>
      </c>
      <c r="B203" s="5">
        <v>45566</v>
      </c>
      <c r="C203" s="5">
        <v>45657</v>
      </c>
      <c r="D203" t="s">
        <v>63</v>
      </c>
      <c r="E203">
        <v>12101</v>
      </c>
      <c r="F203" t="s">
        <v>469</v>
      </c>
      <c r="G203" t="s">
        <v>470</v>
      </c>
      <c r="H203" t="s">
        <v>89</v>
      </c>
      <c r="I203" t="s">
        <v>64</v>
      </c>
      <c r="J203" t="s">
        <v>1010</v>
      </c>
      <c r="K203" s="9" t="s">
        <v>1011</v>
      </c>
      <c r="L203" s="6">
        <v>45292</v>
      </c>
      <c r="M203" s="6">
        <v>45657</v>
      </c>
      <c r="N203" t="s">
        <v>1206</v>
      </c>
      <c r="O203" s="7">
        <v>9910</v>
      </c>
      <c r="P203" s="7">
        <v>9148.9</v>
      </c>
      <c r="Q203">
        <v>118920</v>
      </c>
      <c r="R203">
        <v>109786.79999999999</v>
      </c>
      <c r="T203" s="8" t="s">
        <v>1205</v>
      </c>
      <c r="U203" t="s">
        <v>1204</v>
      </c>
      <c r="V203" s="5">
        <v>45688</v>
      </c>
    </row>
    <row r="204" spans="1:22" x14ac:dyDescent="0.25">
      <c r="A204">
        <v>2024</v>
      </c>
      <c r="B204" s="5">
        <v>45566</v>
      </c>
      <c r="C204" s="5">
        <v>45657</v>
      </c>
      <c r="D204" t="s">
        <v>63</v>
      </c>
      <c r="E204">
        <v>12101</v>
      </c>
      <c r="F204" t="s">
        <v>471</v>
      </c>
      <c r="G204" t="s">
        <v>472</v>
      </c>
      <c r="H204" t="s">
        <v>361</v>
      </c>
      <c r="I204" t="s">
        <v>65</v>
      </c>
      <c r="J204" t="s">
        <v>1012</v>
      </c>
      <c r="K204" s="9" t="s">
        <v>1013</v>
      </c>
      <c r="L204" s="6">
        <v>45292</v>
      </c>
      <c r="M204" s="6">
        <v>45657</v>
      </c>
      <c r="N204" t="s">
        <v>1206</v>
      </c>
      <c r="O204" s="7">
        <v>36162.78</v>
      </c>
      <c r="P204" s="7">
        <v>30000</v>
      </c>
      <c r="Q204">
        <v>433953.36</v>
      </c>
      <c r="R204">
        <v>360000</v>
      </c>
      <c r="T204" s="8" t="s">
        <v>1205</v>
      </c>
      <c r="U204" t="s">
        <v>1204</v>
      </c>
      <c r="V204" s="5">
        <v>45688</v>
      </c>
    </row>
    <row r="205" spans="1:22" x14ac:dyDescent="0.25">
      <c r="A205">
        <v>2024</v>
      </c>
      <c r="B205" s="5">
        <v>45566</v>
      </c>
      <c r="C205" s="5">
        <v>45657</v>
      </c>
      <c r="D205" t="s">
        <v>63</v>
      </c>
      <c r="E205">
        <v>12101</v>
      </c>
      <c r="F205" t="s">
        <v>473</v>
      </c>
      <c r="G205" t="s">
        <v>474</v>
      </c>
      <c r="H205" t="s">
        <v>342</v>
      </c>
      <c r="I205" t="s">
        <v>65</v>
      </c>
      <c r="J205" t="s">
        <v>1014</v>
      </c>
      <c r="K205" s="9" t="s">
        <v>1015</v>
      </c>
      <c r="L205" s="6">
        <v>45292</v>
      </c>
      <c r="M205" s="6">
        <v>45657</v>
      </c>
      <c r="N205" t="s">
        <v>1206</v>
      </c>
      <c r="O205" s="7">
        <v>9802.08</v>
      </c>
      <c r="P205" s="7">
        <v>9052.7199999999993</v>
      </c>
      <c r="Q205">
        <v>117624.95999999999</v>
      </c>
      <c r="R205">
        <v>108632.63999999998</v>
      </c>
      <c r="T205" s="8" t="s">
        <v>1205</v>
      </c>
      <c r="U205" t="s">
        <v>1204</v>
      </c>
      <c r="V205" s="5">
        <v>45688</v>
      </c>
    </row>
    <row r="206" spans="1:22" x14ac:dyDescent="0.25">
      <c r="A206">
        <v>2024</v>
      </c>
      <c r="B206" s="5">
        <v>45566</v>
      </c>
      <c r="C206" s="5">
        <v>45657</v>
      </c>
      <c r="D206" t="s">
        <v>63</v>
      </c>
      <c r="E206">
        <v>12101</v>
      </c>
      <c r="F206" t="s">
        <v>475</v>
      </c>
      <c r="G206" t="s">
        <v>148</v>
      </c>
      <c r="H206" t="s">
        <v>431</v>
      </c>
      <c r="I206" t="s">
        <v>65</v>
      </c>
      <c r="J206" t="s">
        <v>1016</v>
      </c>
      <c r="K206" s="9" t="s">
        <v>1017</v>
      </c>
      <c r="L206" s="6">
        <v>45292</v>
      </c>
      <c r="M206" s="6">
        <v>45657</v>
      </c>
      <c r="N206" t="s">
        <v>1206</v>
      </c>
      <c r="O206" s="7">
        <v>9910</v>
      </c>
      <c r="P206" s="7">
        <v>9148.9</v>
      </c>
      <c r="Q206">
        <v>118920</v>
      </c>
      <c r="R206">
        <v>109786.79999999999</v>
      </c>
      <c r="T206" s="8" t="s">
        <v>1205</v>
      </c>
      <c r="U206" t="s">
        <v>1204</v>
      </c>
      <c r="V206" s="5">
        <v>45688</v>
      </c>
    </row>
    <row r="207" spans="1:22" x14ac:dyDescent="0.25">
      <c r="A207">
        <v>2024</v>
      </c>
      <c r="B207" s="5">
        <v>45566</v>
      </c>
      <c r="C207" s="5">
        <v>45657</v>
      </c>
      <c r="D207" t="s">
        <v>63</v>
      </c>
      <c r="E207">
        <v>12101</v>
      </c>
      <c r="F207" t="s">
        <v>476</v>
      </c>
      <c r="G207" t="s">
        <v>164</v>
      </c>
      <c r="H207" t="s">
        <v>173</v>
      </c>
      <c r="I207" t="s">
        <v>65</v>
      </c>
      <c r="J207" t="s">
        <v>1018</v>
      </c>
      <c r="K207" s="9" t="s">
        <v>1019</v>
      </c>
      <c r="L207" s="6">
        <v>45292</v>
      </c>
      <c r="M207" s="6">
        <v>45657</v>
      </c>
      <c r="N207" t="s">
        <v>1206</v>
      </c>
      <c r="O207" s="7">
        <v>7000</v>
      </c>
      <c r="P207" s="7">
        <v>6555.5</v>
      </c>
      <c r="Q207">
        <v>84000</v>
      </c>
      <c r="R207">
        <v>78666</v>
      </c>
      <c r="T207" s="8" t="s">
        <v>1205</v>
      </c>
      <c r="U207" t="s">
        <v>1204</v>
      </c>
      <c r="V207" s="5">
        <v>45688</v>
      </c>
    </row>
    <row r="208" spans="1:22" x14ac:dyDescent="0.25">
      <c r="A208">
        <v>2024</v>
      </c>
      <c r="B208" s="5">
        <v>45566</v>
      </c>
      <c r="C208" s="5">
        <v>45657</v>
      </c>
      <c r="D208" t="s">
        <v>63</v>
      </c>
      <c r="E208">
        <v>12101</v>
      </c>
      <c r="F208" t="s">
        <v>477</v>
      </c>
      <c r="G208" t="s">
        <v>478</v>
      </c>
      <c r="H208" t="s">
        <v>479</v>
      </c>
      <c r="I208" t="s">
        <v>65</v>
      </c>
      <c r="J208" t="s">
        <v>1020</v>
      </c>
      <c r="K208" s="9" t="s">
        <v>1021</v>
      </c>
      <c r="L208" s="6">
        <v>45292</v>
      </c>
      <c r="M208" s="6">
        <v>45657</v>
      </c>
      <c r="N208" t="s">
        <v>1206</v>
      </c>
      <c r="O208" s="7">
        <v>7547.16</v>
      </c>
      <c r="P208" s="7">
        <v>7043.12</v>
      </c>
      <c r="Q208">
        <v>90565.92</v>
      </c>
      <c r="R208">
        <v>84517.440000000002</v>
      </c>
      <c r="T208" s="8" t="s">
        <v>1205</v>
      </c>
      <c r="U208" t="s">
        <v>1204</v>
      </c>
      <c r="V208" s="5">
        <v>45688</v>
      </c>
    </row>
    <row r="209" spans="1:22" x14ac:dyDescent="0.25">
      <c r="A209">
        <v>2024</v>
      </c>
      <c r="B209" s="5">
        <v>45566</v>
      </c>
      <c r="C209" s="5">
        <v>45657</v>
      </c>
      <c r="D209" t="s">
        <v>63</v>
      </c>
      <c r="E209">
        <v>12101</v>
      </c>
      <c r="F209" t="s">
        <v>477</v>
      </c>
      <c r="G209" t="s">
        <v>173</v>
      </c>
      <c r="H209" t="s">
        <v>480</v>
      </c>
      <c r="I209" t="s">
        <v>65</v>
      </c>
      <c r="J209" t="s">
        <v>1022</v>
      </c>
      <c r="K209" s="9" t="s">
        <v>1023</v>
      </c>
      <c r="L209" s="6">
        <v>45292</v>
      </c>
      <c r="M209" s="6">
        <v>45657</v>
      </c>
      <c r="N209" t="s">
        <v>1206</v>
      </c>
      <c r="O209" s="7">
        <v>36162.78</v>
      </c>
      <c r="P209" s="7">
        <v>30000</v>
      </c>
      <c r="Q209">
        <v>433953.36</v>
      </c>
      <c r="R209">
        <v>360000</v>
      </c>
      <c r="T209" s="8" t="s">
        <v>1205</v>
      </c>
      <c r="U209" t="s">
        <v>1204</v>
      </c>
      <c r="V209" s="5">
        <v>45688</v>
      </c>
    </row>
    <row r="210" spans="1:22" x14ac:dyDescent="0.25">
      <c r="A210">
        <v>2024</v>
      </c>
      <c r="B210" s="5">
        <v>45566</v>
      </c>
      <c r="C210" s="5">
        <v>45657</v>
      </c>
      <c r="D210" t="s">
        <v>63</v>
      </c>
      <c r="E210">
        <v>12101</v>
      </c>
      <c r="F210" t="s">
        <v>481</v>
      </c>
      <c r="G210" t="s">
        <v>222</v>
      </c>
      <c r="H210" t="s">
        <v>138</v>
      </c>
      <c r="I210" t="s">
        <v>65</v>
      </c>
      <c r="J210" t="s">
        <v>1024</v>
      </c>
      <c r="K210" s="9" t="s">
        <v>1025</v>
      </c>
      <c r="L210" s="6">
        <v>45367</v>
      </c>
      <c r="M210" s="6">
        <v>45657</v>
      </c>
      <c r="N210" t="s">
        <v>1206</v>
      </c>
      <c r="O210" s="7">
        <v>36162.78</v>
      </c>
      <c r="P210" s="7">
        <v>30000</v>
      </c>
      <c r="Q210">
        <v>343546.41000000003</v>
      </c>
      <c r="R210">
        <v>283080.45</v>
      </c>
      <c r="T210" s="8" t="s">
        <v>1205</v>
      </c>
      <c r="U210" t="s">
        <v>1204</v>
      </c>
      <c r="V210" s="5">
        <v>45688</v>
      </c>
    </row>
    <row r="211" spans="1:22" x14ac:dyDescent="0.25">
      <c r="A211">
        <v>2024</v>
      </c>
      <c r="B211" s="5">
        <v>45566</v>
      </c>
      <c r="C211" s="5">
        <v>45657</v>
      </c>
      <c r="D211" t="s">
        <v>63</v>
      </c>
      <c r="E211">
        <v>12101</v>
      </c>
      <c r="F211" t="s">
        <v>482</v>
      </c>
      <c r="G211" t="s">
        <v>298</v>
      </c>
      <c r="H211" t="s">
        <v>299</v>
      </c>
      <c r="I211" t="s">
        <v>65</v>
      </c>
      <c r="J211" t="s">
        <v>1026</v>
      </c>
      <c r="K211" s="9" t="s">
        <v>1027</v>
      </c>
      <c r="L211" s="6">
        <v>45292</v>
      </c>
      <c r="M211" s="6">
        <v>45657</v>
      </c>
      <c r="N211" t="s">
        <v>1206</v>
      </c>
      <c r="O211" s="7">
        <v>8669.24</v>
      </c>
      <c r="P211" s="7">
        <v>8043.12</v>
      </c>
      <c r="Q211">
        <v>104030.88</v>
      </c>
      <c r="R211">
        <v>96517.440000000002</v>
      </c>
      <c r="T211" s="8" t="s">
        <v>1205</v>
      </c>
      <c r="U211" t="s">
        <v>1204</v>
      </c>
      <c r="V211" s="5">
        <v>45688</v>
      </c>
    </row>
    <row r="212" spans="1:22" x14ac:dyDescent="0.25">
      <c r="A212">
        <v>2024</v>
      </c>
      <c r="B212" s="5">
        <v>45566</v>
      </c>
      <c r="C212" s="5">
        <v>45657</v>
      </c>
      <c r="D212" t="s">
        <v>63</v>
      </c>
      <c r="E212">
        <v>12101</v>
      </c>
      <c r="F212" t="s">
        <v>482</v>
      </c>
      <c r="G212" t="s">
        <v>99</v>
      </c>
      <c r="H212" t="s">
        <v>184</v>
      </c>
      <c r="I212" t="s">
        <v>65</v>
      </c>
      <c r="J212" t="s">
        <v>1028</v>
      </c>
      <c r="K212" s="9" t="s">
        <v>1029</v>
      </c>
      <c r="L212" s="6">
        <v>45292</v>
      </c>
      <c r="M212" s="6">
        <v>45657</v>
      </c>
      <c r="N212" t="s">
        <v>1206</v>
      </c>
      <c r="O212" s="7">
        <v>16953.2</v>
      </c>
      <c r="P212" s="7">
        <v>15000</v>
      </c>
      <c r="Q212">
        <v>203438.40000000002</v>
      </c>
      <c r="R212">
        <v>180000</v>
      </c>
      <c r="T212" s="8" t="s">
        <v>1205</v>
      </c>
      <c r="U212" t="s">
        <v>1204</v>
      </c>
      <c r="V212" s="5">
        <v>45688</v>
      </c>
    </row>
    <row r="213" spans="1:22" x14ac:dyDescent="0.25">
      <c r="A213">
        <v>2024</v>
      </c>
      <c r="B213" s="5">
        <v>45566</v>
      </c>
      <c r="C213" s="5">
        <v>45657</v>
      </c>
      <c r="D213" t="s">
        <v>63</v>
      </c>
      <c r="E213">
        <v>12101</v>
      </c>
      <c r="F213" t="s">
        <v>483</v>
      </c>
      <c r="G213" t="s">
        <v>484</v>
      </c>
      <c r="H213" t="s">
        <v>397</v>
      </c>
      <c r="I213" t="s">
        <v>65</v>
      </c>
      <c r="J213" t="s">
        <v>1030</v>
      </c>
      <c r="K213" s="9" t="s">
        <v>1031</v>
      </c>
      <c r="L213" s="6">
        <v>45292</v>
      </c>
      <c r="M213" s="6">
        <v>45657</v>
      </c>
      <c r="N213" t="s">
        <v>1206</v>
      </c>
      <c r="O213" s="7">
        <v>10045.26</v>
      </c>
      <c r="P213" s="7">
        <v>9269.44</v>
      </c>
      <c r="Q213">
        <v>120543.12</v>
      </c>
      <c r="R213">
        <v>111233.28</v>
      </c>
      <c r="T213" s="8" t="s">
        <v>1205</v>
      </c>
      <c r="U213" t="s">
        <v>1204</v>
      </c>
      <c r="V213" s="5">
        <v>45688</v>
      </c>
    </row>
    <row r="214" spans="1:22" x14ac:dyDescent="0.25">
      <c r="A214">
        <v>2024</v>
      </c>
      <c r="B214" s="5">
        <v>45566</v>
      </c>
      <c r="C214" s="5">
        <v>45657</v>
      </c>
      <c r="D214" t="s">
        <v>63</v>
      </c>
      <c r="E214">
        <v>12101</v>
      </c>
      <c r="F214" t="s">
        <v>485</v>
      </c>
      <c r="G214" t="s">
        <v>80</v>
      </c>
      <c r="H214" t="s">
        <v>99</v>
      </c>
      <c r="I214" t="s">
        <v>65</v>
      </c>
      <c r="J214" t="s">
        <v>1032</v>
      </c>
      <c r="K214" s="9" t="s">
        <v>1033</v>
      </c>
      <c r="L214" s="6">
        <v>45292</v>
      </c>
      <c r="M214" s="6">
        <v>45657</v>
      </c>
      <c r="N214" t="s">
        <v>1206</v>
      </c>
      <c r="O214" s="7">
        <v>6047.06</v>
      </c>
      <c r="P214" s="7">
        <v>5693.4800000000005</v>
      </c>
      <c r="Q214">
        <v>72564.72</v>
      </c>
      <c r="R214">
        <v>68321.760000000009</v>
      </c>
      <c r="T214" s="8" t="s">
        <v>1205</v>
      </c>
      <c r="U214" t="s">
        <v>1204</v>
      </c>
      <c r="V214" s="5">
        <v>45688</v>
      </c>
    </row>
    <row r="215" spans="1:22" x14ac:dyDescent="0.25">
      <c r="A215">
        <v>2024</v>
      </c>
      <c r="B215" s="5">
        <v>45566</v>
      </c>
      <c r="C215" s="5">
        <v>45657</v>
      </c>
      <c r="D215" t="s">
        <v>63</v>
      </c>
      <c r="E215">
        <v>12101</v>
      </c>
      <c r="F215" t="s">
        <v>486</v>
      </c>
      <c r="G215" t="s">
        <v>199</v>
      </c>
      <c r="H215" t="s">
        <v>89</v>
      </c>
      <c r="I215" t="s">
        <v>65</v>
      </c>
      <c r="J215" t="s">
        <v>1034</v>
      </c>
      <c r="K215" s="9" t="s">
        <v>1035</v>
      </c>
      <c r="L215" s="6">
        <v>45292</v>
      </c>
      <c r="M215" s="6">
        <v>45657</v>
      </c>
      <c r="N215" t="s">
        <v>1206</v>
      </c>
      <c r="O215" s="7">
        <v>5311.04</v>
      </c>
      <c r="P215" s="7">
        <v>5004.5599999999995</v>
      </c>
      <c r="Q215">
        <v>63732.479999999996</v>
      </c>
      <c r="R215">
        <v>60054.719999999994</v>
      </c>
      <c r="T215" s="8" t="s">
        <v>1205</v>
      </c>
      <c r="U215" t="s">
        <v>1204</v>
      </c>
      <c r="V215" s="5">
        <v>45688</v>
      </c>
    </row>
    <row r="216" spans="1:22" x14ac:dyDescent="0.25">
      <c r="A216">
        <v>2024</v>
      </c>
      <c r="B216" s="5">
        <v>45566</v>
      </c>
      <c r="C216" s="5">
        <v>45657</v>
      </c>
      <c r="D216" t="s">
        <v>63</v>
      </c>
      <c r="E216">
        <v>12101</v>
      </c>
      <c r="F216" t="s">
        <v>487</v>
      </c>
      <c r="G216" t="s">
        <v>138</v>
      </c>
      <c r="H216" t="s">
        <v>284</v>
      </c>
      <c r="I216" t="s">
        <v>65</v>
      </c>
      <c r="J216" t="s">
        <v>1036</v>
      </c>
      <c r="K216" s="9" t="s">
        <v>1037</v>
      </c>
      <c r="L216" s="6">
        <v>45292</v>
      </c>
      <c r="M216" s="6">
        <v>45657</v>
      </c>
      <c r="N216" t="s">
        <v>1206</v>
      </c>
      <c r="O216" s="7">
        <v>7547.16</v>
      </c>
      <c r="P216" s="7">
        <v>7043.12</v>
      </c>
      <c r="Q216">
        <v>90565.92</v>
      </c>
      <c r="R216">
        <v>84517.440000000002</v>
      </c>
      <c r="T216" s="8" t="s">
        <v>1205</v>
      </c>
      <c r="U216" t="s">
        <v>1204</v>
      </c>
      <c r="V216" s="5">
        <v>45688</v>
      </c>
    </row>
    <row r="217" spans="1:22" x14ac:dyDescent="0.25">
      <c r="A217">
        <v>2024</v>
      </c>
      <c r="B217" s="5">
        <v>45566</v>
      </c>
      <c r="C217" s="5">
        <v>45657</v>
      </c>
      <c r="D217" t="s">
        <v>63</v>
      </c>
      <c r="E217">
        <v>12101</v>
      </c>
      <c r="F217" t="s">
        <v>488</v>
      </c>
      <c r="G217" t="s">
        <v>173</v>
      </c>
      <c r="H217" t="s">
        <v>489</v>
      </c>
      <c r="I217" t="s">
        <v>65</v>
      </c>
      <c r="J217" t="s">
        <v>1038</v>
      </c>
      <c r="K217" s="9" t="s">
        <v>1039</v>
      </c>
      <c r="L217" s="6">
        <v>45604</v>
      </c>
      <c r="M217" s="6">
        <v>45657</v>
      </c>
      <c r="N217" t="s">
        <v>1206</v>
      </c>
      <c r="O217" s="7">
        <v>13236.82</v>
      </c>
      <c r="P217" s="7">
        <v>12000</v>
      </c>
      <c r="Q217">
        <v>26473.64</v>
      </c>
      <c r="R217">
        <v>24000</v>
      </c>
      <c r="T217" s="8" t="s">
        <v>1205</v>
      </c>
      <c r="U217" t="s">
        <v>1204</v>
      </c>
      <c r="V217" s="5">
        <v>45688</v>
      </c>
    </row>
    <row r="218" spans="1:22" x14ac:dyDescent="0.25">
      <c r="A218">
        <v>2024</v>
      </c>
      <c r="B218" s="5">
        <v>45566</v>
      </c>
      <c r="C218" s="5">
        <v>45657</v>
      </c>
      <c r="D218" t="s">
        <v>63</v>
      </c>
      <c r="E218">
        <v>12101</v>
      </c>
      <c r="F218" t="s">
        <v>490</v>
      </c>
      <c r="G218" t="s">
        <v>491</v>
      </c>
      <c r="H218" t="s">
        <v>492</v>
      </c>
      <c r="I218" t="s">
        <v>65</v>
      </c>
      <c r="J218" t="s">
        <v>1040</v>
      </c>
      <c r="K218" s="9" t="s">
        <v>1041</v>
      </c>
      <c r="L218" s="6">
        <v>45292</v>
      </c>
      <c r="M218" s="6">
        <v>45657</v>
      </c>
      <c r="N218" t="s">
        <v>1206</v>
      </c>
      <c r="O218" s="7">
        <v>36162.78</v>
      </c>
      <c r="P218" s="7">
        <v>30000</v>
      </c>
      <c r="Q218">
        <v>433953.36</v>
      </c>
      <c r="R218">
        <v>360000</v>
      </c>
      <c r="T218" s="8" t="s">
        <v>1205</v>
      </c>
      <c r="U218" t="s">
        <v>1204</v>
      </c>
      <c r="V218" s="5">
        <v>45688</v>
      </c>
    </row>
    <row r="219" spans="1:22" x14ac:dyDescent="0.25">
      <c r="A219">
        <v>2024</v>
      </c>
      <c r="B219" s="5">
        <v>45566</v>
      </c>
      <c r="C219" s="5">
        <v>45657</v>
      </c>
      <c r="D219" t="s">
        <v>63</v>
      </c>
      <c r="E219">
        <v>12101</v>
      </c>
      <c r="F219" t="s">
        <v>493</v>
      </c>
      <c r="G219" t="s">
        <v>494</v>
      </c>
      <c r="H219" t="s">
        <v>495</v>
      </c>
      <c r="I219" t="s">
        <v>64</v>
      </c>
      <c r="J219" t="s">
        <v>1042</v>
      </c>
      <c r="K219" s="9" t="s">
        <v>1043</v>
      </c>
      <c r="L219" s="6">
        <v>45292</v>
      </c>
      <c r="M219" s="6">
        <v>45657</v>
      </c>
      <c r="N219" t="s">
        <v>1206</v>
      </c>
      <c r="O219" s="7">
        <v>36162.78</v>
      </c>
      <c r="P219" s="7">
        <v>30000</v>
      </c>
      <c r="Q219">
        <v>433953.36</v>
      </c>
      <c r="R219">
        <v>360000</v>
      </c>
      <c r="T219" s="8" t="s">
        <v>1205</v>
      </c>
      <c r="U219" t="s">
        <v>1204</v>
      </c>
      <c r="V219" s="5">
        <v>45688</v>
      </c>
    </row>
    <row r="220" spans="1:22" x14ac:dyDescent="0.25">
      <c r="A220">
        <v>2024</v>
      </c>
      <c r="B220" s="5">
        <v>45566</v>
      </c>
      <c r="C220" s="5">
        <v>45657</v>
      </c>
      <c r="D220" t="s">
        <v>63</v>
      </c>
      <c r="E220">
        <v>12101</v>
      </c>
      <c r="F220" t="s">
        <v>496</v>
      </c>
      <c r="G220" t="s">
        <v>220</v>
      </c>
      <c r="H220" t="s">
        <v>497</v>
      </c>
      <c r="I220" t="s">
        <v>65</v>
      </c>
      <c r="J220" t="s">
        <v>1044</v>
      </c>
      <c r="K220" s="9" t="s">
        <v>1045</v>
      </c>
      <c r="L220" s="6">
        <v>45520</v>
      </c>
      <c r="M220" s="6">
        <v>45657</v>
      </c>
      <c r="N220" t="s">
        <v>1206</v>
      </c>
      <c r="O220" s="7">
        <v>17049.72</v>
      </c>
      <c r="P220" s="7">
        <v>15075.900000000001</v>
      </c>
      <c r="Q220">
        <v>76723.740000000005</v>
      </c>
      <c r="R220">
        <v>67841.55</v>
      </c>
      <c r="T220" s="8" t="s">
        <v>1205</v>
      </c>
      <c r="U220" t="s">
        <v>1204</v>
      </c>
      <c r="V220" s="5">
        <v>45688</v>
      </c>
    </row>
    <row r="221" spans="1:22" x14ac:dyDescent="0.25">
      <c r="A221">
        <v>2024</v>
      </c>
      <c r="B221" s="5">
        <v>45566</v>
      </c>
      <c r="C221" s="5">
        <v>45657</v>
      </c>
      <c r="D221" t="s">
        <v>63</v>
      </c>
      <c r="E221">
        <v>12101</v>
      </c>
      <c r="F221" t="s">
        <v>498</v>
      </c>
      <c r="G221" t="s">
        <v>184</v>
      </c>
      <c r="H221" t="s">
        <v>309</v>
      </c>
      <c r="I221" t="s">
        <v>65</v>
      </c>
      <c r="J221" t="s">
        <v>1046</v>
      </c>
      <c r="K221" s="9" t="s">
        <v>1047</v>
      </c>
      <c r="L221" s="6">
        <v>45292</v>
      </c>
      <c r="M221" s="6">
        <v>45657</v>
      </c>
      <c r="N221" t="s">
        <v>1206</v>
      </c>
      <c r="O221" s="7">
        <v>5311.04</v>
      </c>
      <c r="P221" s="7">
        <v>5004.5599999999995</v>
      </c>
      <c r="Q221">
        <v>63732.479999999996</v>
      </c>
      <c r="R221">
        <v>60054.719999999994</v>
      </c>
      <c r="T221" s="8" t="s">
        <v>1205</v>
      </c>
      <c r="U221" t="s">
        <v>1204</v>
      </c>
      <c r="V221" s="5">
        <v>45688</v>
      </c>
    </row>
    <row r="222" spans="1:22" x14ac:dyDescent="0.25">
      <c r="A222">
        <v>2024</v>
      </c>
      <c r="B222" s="5">
        <v>45566</v>
      </c>
      <c r="C222" s="5">
        <v>45657</v>
      </c>
      <c r="D222" t="s">
        <v>63</v>
      </c>
      <c r="E222">
        <v>12101</v>
      </c>
      <c r="F222" t="s">
        <v>499</v>
      </c>
      <c r="G222" t="s">
        <v>184</v>
      </c>
      <c r="H222" t="s">
        <v>500</v>
      </c>
      <c r="I222" t="s">
        <v>64</v>
      </c>
      <c r="J222" t="s">
        <v>1048</v>
      </c>
      <c r="K222" s="9" t="s">
        <v>1049</v>
      </c>
      <c r="L222" s="6">
        <v>45413</v>
      </c>
      <c r="M222" s="6">
        <v>45657</v>
      </c>
      <c r="N222" t="s">
        <v>1206</v>
      </c>
      <c r="O222" s="7">
        <v>9742.94</v>
      </c>
      <c r="P222" s="7">
        <v>9000</v>
      </c>
      <c r="Q222">
        <v>77943.520000000004</v>
      </c>
      <c r="R222">
        <v>71495.850000000006</v>
      </c>
      <c r="T222" s="8" t="s">
        <v>1205</v>
      </c>
      <c r="U222" t="s">
        <v>1204</v>
      </c>
      <c r="V222" s="5">
        <v>45688</v>
      </c>
    </row>
    <row r="223" spans="1:22" x14ac:dyDescent="0.25">
      <c r="A223">
        <v>2024</v>
      </c>
      <c r="B223" s="5">
        <v>45566</v>
      </c>
      <c r="C223" s="5">
        <v>45657</v>
      </c>
      <c r="D223" t="s">
        <v>63</v>
      </c>
      <c r="E223">
        <v>12101</v>
      </c>
      <c r="F223" t="s">
        <v>501</v>
      </c>
      <c r="G223" t="s">
        <v>70</v>
      </c>
      <c r="H223" t="s">
        <v>71</v>
      </c>
      <c r="I223" t="s">
        <v>65</v>
      </c>
      <c r="J223" t="s">
        <v>1050</v>
      </c>
      <c r="K223" s="9" t="s">
        <v>1051</v>
      </c>
      <c r="L223" s="6">
        <v>45292</v>
      </c>
      <c r="M223" s="6">
        <v>45657</v>
      </c>
      <c r="N223" t="s">
        <v>1206</v>
      </c>
      <c r="O223" s="7">
        <v>9910</v>
      </c>
      <c r="P223" s="7">
        <v>9148.9</v>
      </c>
      <c r="Q223">
        <v>118920</v>
      </c>
      <c r="R223">
        <v>109786.79999999999</v>
      </c>
      <c r="T223" s="8" t="s">
        <v>1205</v>
      </c>
      <c r="U223" t="s">
        <v>1204</v>
      </c>
      <c r="V223" s="5">
        <v>45688</v>
      </c>
    </row>
    <row r="224" spans="1:22" x14ac:dyDescent="0.25">
      <c r="A224">
        <v>2024</v>
      </c>
      <c r="B224" s="5">
        <v>45566</v>
      </c>
      <c r="C224" s="5">
        <v>45657</v>
      </c>
      <c r="D224" t="s">
        <v>63</v>
      </c>
      <c r="E224">
        <v>12101</v>
      </c>
      <c r="F224" t="s">
        <v>502</v>
      </c>
      <c r="G224" t="s">
        <v>503</v>
      </c>
      <c r="H224" t="s">
        <v>301</v>
      </c>
      <c r="I224" t="s">
        <v>65</v>
      </c>
      <c r="J224" t="s">
        <v>1052</v>
      </c>
      <c r="K224" s="9" t="s">
        <v>1053</v>
      </c>
      <c r="L224" s="6">
        <v>45292</v>
      </c>
      <c r="M224" s="6">
        <v>45657</v>
      </c>
      <c r="N224" t="s">
        <v>1206</v>
      </c>
      <c r="O224" s="7">
        <v>6376.7</v>
      </c>
      <c r="P224" s="7">
        <v>6000.0199999999995</v>
      </c>
      <c r="Q224">
        <v>76520.399999999994</v>
      </c>
      <c r="R224">
        <v>72000.239999999991</v>
      </c>
      <c r="T224" s="8" t="s">
        <v>1205</v>
      </c>
      <c r="U224" t="s">
        <v>1204</v>
      </c>
      <c r="V224" s="5">
        <v>45688</v>
      </c>
    </row>
    <row r="225" spans="1:22" x14ac:dyDescent="0.25">
      <c r="A225">
        <v>2024</v>
      </c>
      <c r="B225" s="5">
        <v>45566</v>
      </c>
      <c r="C225" s="5">
        <v>45657</v>
      </c>
      <c r="D225" t="s">
        <v>63</v>
      </c>
      <c r="E225">
        <v>12101</v>
      </c>
      <c r="F225" t="s">
        <v>504</v>
      </c>
      <c r="G225" t="s">
        <v>505</v>
      </c>
      <c r="H225" t="s">
        <v>135</v>
      </c>
      <c r="I225" t="s">
        <v>65</v>
      </c>
      <c r="J225" t="s">
        <v>1054</v>
      </c>
      <c r="K225" s="9" t="s">
        <v>1055</v>
      </c>
      <c r="L225" s="6">
        <v>45292</v>
      </c>
      <c r="M225" s="6">
        <v>45657</v>
      </c>
      <c r="N225" t="s">
        <v>1206</v>
      </c>
      <c r="O225" s="7">
        <v>5311.04</v>
      </c>
      <c r="P225" s="7">
        <v>5004.5599999999995</v>
      </c>
      <c r="Q225">
        <v>63732.479999999996</v>
      </c>
      <c r="R225">
        <v>60054.719999999994</v>
      </c>
      <c r="T225" s="8" t="s">
        <v>1205</v>
      </c>
      <c r="U225" t="s">
        <v>1204</v>
      </c>
      <c r="V225" s="5">
        <v>45688</v>
      </c>
    </row>
    <row r="226" spans="1:22" x14ac:dyDescent="0.25">
      <c r="A226">
        <v>2024</v>
      </c>
      <c r="B226" s="5">
        <v>45566</v>
      </c>
      <c r="C226" s="5">
        <v>45657</v>
      </c>
      <c r="D226" t="s">
        <v>63</v>
      </c>
      <c r="E226">
        <v>12101</v>
      </c>
      <c r="F226" t="s">
        <v>506</v>
      </c>
      <c r="G226" t="s">
        <v>507</v>
      </c>
      <c r="H226" t="s">
        <v>508</v>
      </c>
      <c r="I226" t="s">
        <v>65</v>
      </c>
      <c r="J226" t="s">
        <v>1056</v>
      </c>
      <c r="K226" s="9" t="s">
        <v>1057</v>
      </c>
      <c r="L226" s="6">
        <v>45292</v>
      </c>
      <c r="M226" s="6">
        <v>45657</v>
      </c>
      <c r="N226" t="s">
        <v>1206</v>
      </c>
      <c r="O226" s="7">
        <v>13236.82</v>
      </c>
      <c r="P226" s="7">
        <v>12000</v>
      </c>
      <c r="Q226">
        <v>158841.84</v>
      </c>
      <c r="R226">
        <v>144000</v>
      </c>
      <c r="T226" s="8" t="s">
        <v>1205</v>
      </c>
      <c r="U226" t="s">
        <v>1204</v>
      </c>
      <c r="V226" s="5">
        <v>45688</v>
      </c>
    </row>
    <row r="227" spans="1:22" x14ac:dyDescent="0.25">
      <c r="A227">
        <v>2024</v>
      </c>
      <c r="B227" s="5">
        <v>45566</v>
      </c>
      <c r="C227" s="5">
        <v>45657</v>
      </c>
      <c r="D227" t="s">
        <v>63</v>
      </c>
      <c r="E227">
        <v>12101</v>
      </c>
      <c r="F227" t="s">
        <v>509</v>
      </c>
      <c r="G227" t="s">
        <v>220</v>
      </c>
      <c r="H227" t="s">
        <v>253</v>
      </c>
      <c r="I227" t="s">
        <v>65</v>
      </c>
      <c r="J227" t="s">
        <v>1058</v>
      </c>
      <c r="K227" s="9" t="s">
        <v>1059</v>
      </c>
      <c r="L227" s="6">
        <v>45292</v>
      </c>
      <c r="M227" s="6">
        <v>45657</v>
      </c>
      <c r="N227" t="s">
        <v>1206</v>
      </c>
      <c r="O227" s="7">
        <v>11305.8</v>
      </c>
      <c r="P227" s="7">
        <v>10383.719999999999</v>
      </c>
      <c r="Q227">
        <v>135669.59999999998</v>
      </c>
      <c r="R227">
        <v>124604.63999999998</v>
      </c>
      <c r="T227" s="8" t="s">
        <v>1205</v>
      </c>
      <c r="U227" t="s">
        <v>1204</v>
      </c>
      <c r="V227" s="5">
        <v>45688</v>
      </c>
    </row>
    <row r="228" spans="1:22" x14ac:dyDescent="0.25">
      <c r="A228">
        <v>2024</v>
      </c>
      <c r="B228" s="5">
        <v>45566</v>
      </c>
      <c r="C228" s="5">
        <v>45657</v>
      </c>
      <c r="D228" t="s">
        <v>63</v>
      </c>
      <c r="E228">
        <v>12101</v>
      </c>
      <c r="F228" t="s">
        <v>510</v>
      </c>
      <c r="G228" t="s">
        <v>511</v>
      </c>
      <c r="H228" t="s">
        <v>512</v>
      </c>
      <c r="I228" t="s">
        <v>64</v>
      </c>
      <c r="J228" t="s">
        <v>1060</v>
      </c>
      <c r="K228" s="9" t="s">
        <v>1061</v>
      </c>
      <c r="L228" s="6">
        <v>45612</v>
      </c>
      <c r="M228" s="6">
        <v>45657</v>
      </c>
      <c r="N228" t="s">
        <v>1206</v>
      </c>
      <c r="O228" s="7">
        <v>36162.78</v>
      </c>
      <c r="P228" s="7">
        <v>30000</v>
      </c>
      <c r="Q228">
        <v>54244.17</v>
      </c>
      <c r="R228">
        <v>45000</v>
      </c>
      <c r="T228" s="8" t="s">
        <v>1205</v>
      </c>
      <c r="U228" t="s">
        <v>1204</v>
      </c>
      <c r="V228" s="5">
        <v>45688</v>
      </c>
    </row>
    <row r="229" spans="1:22" x14ac:dyDescent="0.25">
      <c r="A229">
        <v>2024</v>
      </c>
      <c r="B229" s="5">
        <v>45566</v>
      </c>
      <c r="C229" s="5">
        <v>45657</v>
      </c>
      <c r="D229" t="s">
        <v>63</v>
      </c>
      <c r="E229">
        <v>12101</v>
      </c>
      <c r="F229" t="s">
        <v>513</v>
      </c>
      <c r="G229" t="s">
        <v>489</v>
      </c>
      <c r="H229" t="s">
        <v>184</v>
      </c>
      <c r="I229" t="s">
        <v>65</v>
      </c>
      <c r="J229" t="s">
        <v>1062</v>
      </c>
      <c r="K229" s="9" t="s">
        <v>1063</v>
      </c>
      <c r="L229" s="6">
        <v>45292</v>
      </c>
      <c r="M229" s="6">
        <v>45657</v>
      </c>
      <c r="N229" t="s">
        <v>1206</v>
      </c>
      <c r="O229" s="7">
        <v>9742.94</v>
      </c>
      <c r="P229" s="7">
        <v>9000</v>
      </c>
      <c r="Q229">
        <v>116915.28</v>
      </c>
      <c r="R229">
        <v>108000</v>
      </c>
      <c r="T229" s="8" t="s">
        <v>1205</v>
      </c>
      <c r="U229" t="s">
        <v>1204</v>
      </c>
      <c r="V229" s="5">
        <v>45688</v>
      </c>
    </row>
    <row r="230" spans="1:22" x14ac:dyDescent="0.25">
      <c r="A230">
        <v>2024</v>
      </c>
      <c r="B230" s="5">
        <v>45566</v>
      </c>
      <c r="C230" s="5">
        <v>45657</v>
      </c>
      <c r="D230" t="s">
        <v>63</v>
      </c>
      <c r="E230">
        <v>12101</v>
      </c>
      <c r="F230" t="s">
        <v>514</v>
      </c>
      <c r="G230" t="s">
        <v>270</v>
      </c>
      <c r="H230" t="s">
        <v>89</v>
      </c>
      <c r="I230" t="s">
        <v>65</v>
      </c>
      <c r="J230" t="s">
        <v>1064</v>
      </c>
      <c r="K230" s="9" t="s">
        <v>1065</v>
      </c>
      <c r="L230" s="6">
        <v>45292</v>
      </c>
      <c r="M230" s="6">
        <v>45657</v>
      </c>
      <c r="N230" t="s">
        <v>1206</v>
      </c>
      <c r="O230" s="7">
        <v>13236.82</v>
      </c>
      <c r="P230" s="7">
        <v>12000</v>
      </c>
      <c r="Q230">
        <v>158841.84</v>
      </c>
      <c r="R230">
        <v>144000</v>
      </c>
      <c r="T230" s="8" t="s">
        <v>1205</v>
      </c>
      <c r="U230" t="s">
        <v>1204</v>
      </c>
      <c r="V230" s="5">
        <v>45688</v>
      </c>
    </row>
    <row r="231" spans="1:22" x14ac:dyDescent="0.25">
      <c r="A231">
        <v>2024</v>
      </c>
      <c r="B231" s="5">
        <v>45566</v>
      </c>
      <c r="C231" s="5">
        <v>45657</v>
      </c>
      <c r="D231" t="s">
        <v>63</v>
      </c>
      <c r="E231">
        <v>12101</v>
      </c>
      <c r="F231" t="s">
        <v>515</v>
      </c>
      <c r="G231" t="s">
        <v>95</v>
      </c>
      <c r="H231" t="s">
        <v>98</v>
      </c>
      <c r="I231" t="s">
        <v>65</v>
      </c>
      <c r="J231" t="s">
        <v>1066</v>
      </c>
      <c r="K231" s="9" t="s">
        <v>1067</v>
      </c>
      <c r="L231" s="6">
        <v>45292</v>
      </c>
      <c r="M231" s="6">
        <v>45657</v>
      </c>
      <c r="N231" t="s">
        <v>1206</v>
      </c>
      <c r="O231" s="7">
        <v>13236.82</v>
      </c>
      <c r="P231" s="7">
        <v>12000</v>
      </c>
      <c r="Q231">
        <v>158841.84</v>
      </c>
      <c r="R231">
        <v>144000</v>
      </c>
      <c r="T231" s="8" t="s">
        <v>1205</v>
      </c>
      <c r="U231" t="s">
        <v>1204</v>
      </c>
      <c r="V231" s="5">
        <v>45688</v>
      </c>
    </row>
    <row r="232" spans="1:22" x14ac:dyDescent="0.25">
      <c r="A232">
        <v>2024</v>
      </c>
      <c r="B232" s="5">
        <v>45566</v>
      </c>
      <c r="C232" s="5">
        <v>45657</v>
      </c>
      <c r="D232" t="s">
        <v>63</v>
      </c>
      <c r="E232">
        <v>12101</v>
      </c>
      <c r="F232" t="s">
        <v>516</v>
      </c>
      <c r="G232" t="s">
        <v>517</v>
      </c>
      <c r="H232" t="s">
        <v>95</v>
      </c>
      <c r="I232" t="s">
        <v>65</v>
      </c>
      <c r="J232" t="s">
        <v>1068</v>
      </c>
      <c r="K232" s="9" t="s">
        <v>1069</v>
      </c>
      <c r="L232" s="6">
        <v>45292</v>
      </c>
      <c r="M232" s="6">
        <v>45657</v>
      </c>
      <c r="N232" t="s">
        <v>1206</v>
      </c>
      <c r="O232" s="7">
        <v>8669.24</v>
      </c>
      <c r="P232" s="7">
        <v>8043.12</v>
      </c>
      <c r="Q232">
        <v>104030.88</v>
      </c>
      <c r="R232">
        <v>96517.440000000002</v>
      </c>
      <c r="T232" s="8" t="s">
        <v>1205</v>
      </c>
      <c r="U232" t="s">
        <v>1204</v>
      </c>
      <c r="V232" s="5">
        <v>45688</v>
      </c>
    </row>
    <row r="233" spans="1:22" x14ac:dyDescent="0.25">
      <c r="A233">
        <v>2024</v>
      </c>
      <c r="B233" s="5">
        <v>45566</v>
      </c>
      <c r="C233" s="5">
        <v>45657</v>
      </c>
      <c r="D233" t="s">
        <v>63</v>
      </c>
      <c r="E233">
        <v>12101</v>
      </c>
      <c r="F233" t="s">
        <v>518</v>
      </c>
      <c r="G233" t="s">
        <v>519</v>
      </c>
      <c r="H233" t="s">
        <v>80</v>
      </c>
      <c r="I233" t="s">
        <v>65</v>
      </c>
      <c r="J233" t="s">
        <v>1070</v>
      </c>
      <c r="K233" s="9" t="s">
        <v>1071</v>
      </c>
      <c r="L233" s="6">
        <v>45292</v>
      </c>
      <c r="M233" s="6">
        <v>45657</v>
      </c>
      <c r="N233" t="s">
        <v>1206</v>
      </c>
      <c r="O233" s="7">
        <v>36162.78</v>
      </c>
      <c r="P233" s="7">
        <v>30000</v>
      </c>
      <c r="Q233">
        <v>433953.36</v>
      </c>
      <c r="R233">
        <v>360000</v>
      </c>
      <c r="T233" s="8" t="s">
        <v>1205</v>
      </c>
      <c r="U233" t="s">
        <v>1204</v>
      </c>
      <c r="V233" s="5">
        <v>45688</v>
      </c>
    </row>
    <row r="234" spans="1:22" x14ac:dyDescent="0.25">
      <c r="A234">
        <v>2024</v>
      </c>
      <c r="B234" s="5">
        <v>45566</v>
      </c>
      <c r="C234" s="5">
        <v>45657</v>
      </c>
      <c r="D234" t="s">
        <v>63</v>
      </c>
      <c r="E234">
        <v>12101</v>
      </c>
      <c r="F234" t="s">
        <v>520</v>
      </c>
      <c r="G234" t="s">
        <v>95</v>
      </c>
      <c r="H234" t="s">
        <v>114</v>
      </c>
      <c r="I234" t="s">
        <v>65</v>
      </c>
      <c r="J234" t="s">
        <v>1072</v>
      </c>
      <c r="K234" s="9" t="s">
        <v>1073</v>
      </c>
      <c r="L234" s="6">
        <v>45292</v>
      </c>
      <c r="M234" s="6">
        <v>45657</v>
      </c>
      <c r="N234" t="s">
        <v>1206</v>
      </c>
      <c r="O234" s="7">
        <v>7547.16</v>
      </c>
      <c r="P234" s="7">
        <v>7043.12</v>
      </c>
      <c r="Q234">
        <v>90565.92</v>
      </c>
      <c r="R234">
        <v>84517.440000000002</v>
      </c>
      <c r="T234" s="8" t="s">
        <v>1205</v>
      </c>
      <c r="U234" t="s">
        <v>1204</v>
      </c>
      <c r="V234" s="5">
        <v>45688</v>
      </c>
    </row>
    <row r="235" spans="1:22" x14ac:dyDescent="0.25">
      <c r="A235">
        <v>2024</v>
      </c>
      <c r="B235" s="5">
        <v>45566</v>
      </c>
      <c r="C235" s="5">
        <v>45657</v>
      </c>
      <c r="D235" t="s">
        <v>63</v>
      </c>
      <c r="E235">
        <v>12101</v>
      </c>
      <c r="F235" t="s">
        <v>521</v>
      </c>
      <c r="G235" t="s">
        <v>114</v>
      </c>
      <c r="H235" t="s">
        <v>522</v>
      </c>
      <c r="I235" t="s">
        <v>65</v>
      </c>
      <c r="J235" t="s">
        <v>1074</v>
      </c>
      <c r="K235" s="9" t="s">
        <v>1075</v>
      </c>
      <c r="L235" s="6">
        <v>45292</v>
      </c>
      <c r="M235" s="6">
        <v>45657</v>
      </c>
      <c r="N235" t="s">
        <v>1206</v>
      </c>
      <c r="O235" s="7">
        <v>13236.82</v>
      </c>
      <c r="P235" s="7">
        <v>12000</v>
      </c>
      <c r="Q235">
        <v>158841.84</v>
      </c>
      <c r="R235">
        <v>144000</v>
      </c>
      <c r="T235" s="8" t="s">
        <v>1205</v>
      </c>
      <c r="U235" t="s">
        <v>1204</v>
      </c>
      <c r="V235" s="5">
        <v>45688</v>
      </c>
    </row>
    <row r="236" spans="1:22" x14ac:dyDescent="0.25">
      <c r="A236">
        <v>2024</v>
      </c>
      <c r="B236" s="5">
        <v>45566</v>
      </c>
      <c r="C236" s="5">
        <v>45657</v>
      </c>
      <c r="D236" t="s">
        <v>63</v>
      </c>
      <c r="E236">
        <v>12101</v>
      </c>
      <c r="F236" t="s">
        <v>523</v>
      </c>
      <c r="G236" t="s">
        <v>455</v>
      </c>
      <c r="H236" t="s">
        <v>173</v>
      </c>
      <c r="I236" t="s">
        <v>65</v>
      </c>
      <c r="J236" t="s">
        <v>1076</v>
      </c>
      <c r="K236" s="9" t="s">
        <v>1077</v>
      </c>
      <c r="L236" s="6">
        <v>45292</v>
      </c>
      <c r="M236" s="6">
        <v>45657</v>
      </c>
      <c r="N236" t="s">
        <v>1206</v>
      </c>
      <c r="O236" s="7">
        <v>36162.78</v>
      </c>
      <c r="P236" s="7">
        <v>30000</v>
      </c>
      <c r="Q236">
        <v>433953.36</v>
      </c>
      <c r="R236">
        <v>360000</v>
      </c>
      <c r="T236" s="8" t="s">
        <v>1205</v>
      </c>
      <c r="U236" t="s">
        <v>1204</v>
      </c>
      <c r="V236" s="5">
        <v>45688</v>
      </c>
    </row>
    <row r="237" spans="1:22" x14ac:dyDescent="0.25">
      <c r="A237">
        <v>2024</v>
      </c>
      <c r="B237" s="5">
        <v>45566</v>
      </c>
      <c r="C237" s="5">
        <v>45657</v>
      </c>
      <c r="D237" t="s">
        <v>63</v>
      </c>
      <c r="E237">
        <v>12101</v>
      </c>
      <c r="F237" t="s">
        <v>524</v>
      </c>
      <c r="G237" t="s">
        <v>89</v>
      </c>
      <c r="H237" t="s">
        <v>196</v>
      </c>
      <c r="I237" t="s">
        <v>65</v>
      </c>
      <c r="J237" t="s">
        <v>1078</v>
      </c>
      <c r="K237" s="9" t="s">
        <v>1079</v>
      </c>
      <c r="L237" s="6">
        <v>45292</v>
      </c>
      <c r="M237" s="6">
        <v>45657</v>
      </c>
      <c r="N237" t="s">
        <v>1206</v>
      </c>
      <c r="O237" s="7">
        <v>9742.94</v>
      </c>
      <c r="P237" s="7">
        <v>9000</v>
      </c>
      <c r="Q237">
        <v>116915.28</v>
      </c>
      <c r="R237">
        <v>108000</v>
      </c>
      <c r="T237" s="8" t="s">
        <v>1205</v>
      </c>
      <c r="U237" t="s">
        <v>1204</v>
      </c>
      <c r="V237" s="5">
        <v>45688</v>
      </c>
    </row>
    <row r="238" spans="1:22" x14ac:dyDescent="0.25">
      <c r="A238">
        <v>2024</v>
      </c>
      <c r="B238" s="5">
        <v>45566</v>
      </c>
      <c r="C238" s="5">
        <v>45657</v>
      </c>
      <c r="D238" t="s">
        <v>63</v>
      </c>
      <c r="E238">
        <v>12101</v>
      </c>
      <c r="F238" t="s">
        <v>525</v>
      </c>
      <c r="G238" t="s">
        <v>272</v>
      </c>
      <c r="H238" t="s">
        <v>526</v>
      </c>
      <c r="I238" t="s">
        <v>65</v>
      </c>
      <c r="J238" t="s">
        <v>1080</v>
      </c>
      <c r="K238" s="9" t="s">
        <v>1081</v>
      </c>
      <c r="L238" s="6">
        <v>45400</v>
      </c>
      <c r="M238" s="6">
        <v>45657</v>
      </c>
      <c r="N238" t="s">
        <v>1206</v>
      </c>
      <c r="O238" s="7">
        <v>36162.78</v>
      </c>
      <c r="P238" s="7">
        <v>30000</v>
      </c>
      <c r="Q238">
        <v>304972.77999999997</v>
      </c>
      <c r="R238">
        <v>253000</v>
      </c>
      <c r="T238" s="8" t="s">
        <v>1205</v>
      </c>
      <c r="U238" t="s">
        <v>1204</v>
      </c>
      <c r="V238" s="5">
        <v>45688</v>
      </c>
    </row>
    <row r="239" spans="1:22" x14ac:dyDescent="0.25">
      <c r="A239">
        <v>2024</v>
      </c>
      <c r="B239" s="5">
        <v>45566</v>
      </c>
      <c r="C239" s="5">
        <v>45657</v>
      </c>
      <c r="D239" t="s">
        <v>63</v>
      </c>
      <c r="E239">
        <v>12101</v>
      </c>
      <c r="F239" t="s">
        <v>527</v>
      </c>
      <c r="G239" t="s">
        <v>89</v>
      </c>
      <c r="H239" t="s">
        <v>134</v>
      </c>
      <c r="I239" t="s">
        <v>65</v>
      </c>
      <c r="J239" t="s">
        <v>1082</v>
      </c>
      <c r="K239" s="9" t="s">
        <v>1083</v>
      </c>
      <c r="L239" s="6">
        <v>45292</v>
      </c>
      <c r="M239" s="6">
        <v>45657</v>
      </c>
      <c r="N239" t="s">
        <v>1206</v>
      </c>
      <c r="O239" s="7">
        <v>8669.24</v>
      </c>
      <c r="P239" s="7">
        <v>8043.12</v>
      </c>
      <c r="Q239">
        <v>104030.88</v>
      </c>
      <c r="R239">
        <v>96517.440000000002</v>
      </c>
      <c r="T239" s="8" t="s">
        <v>1205</v>
      </c>
      <c r="U239" t="s">
        <v>1204</v>
      </c>
      <c r="V239" s="5">
        <v>45688</v>
      </c>
    </row>
    <row r="240" spans="1:22" x14ac:dyDescent="0.25">
      <c r="A240">
        <v>2024</v>
      </c>
      <c r="B240" s="5">
        <v>45566</v>
      </c>
      <c r="C240" s="5">
        <v>45657</v>
      </c>
      <c r="D240" t="s">
        <v>63</v>
      </c>
      <c r="E240">
        <v>12101</v>
      </c>
      <c r="F240" t="s">
        <v>528</v>
      </c>
      <c r="G240" t="s">
        <v>184</v>
      </c>
      <c r="H240" t="s">
        <v>529</v>
      </c>
      <c r="I240" t="s">
        <v>64</v>
      </c>
      <c r="J240" t="s">
        <v>1084</v>
      </c>
      <c r="K240" s="9" t="s">
        <v>1085</v>
      </c>
      <c r="L240" s="6">
        <v>45292</v>
      </c>
      <c r="M240" s="6">
        <v>45657</v>
      </c>
      <c r="N240" t="s">
        <v>1206</v>
      </c>
      <c r="O240" s="7">
        <v>7498.76</v>
      </c>
      <c r="P240" s="7">
        <v>7000</v>
      </c>
      <c r="Q240">
        <v>89985.12</v>
      </c>
      <c r="R240">
        <v>84000</v>
      </c>
      <c r="T240" s="8" t="s">
        <v>1205</v>
      </c>
      <c r="U240" t="s">
        <v>1204</v>
      </c>
      <c r="V240" s="5">
        <v>45688</v>
      </c>
    </row>
    <row r="241" spans="1:22" x14ac:dyDescent="0.25">
      <c r="A241">
        <v>2024</v>
      </c>
      <c r="B241" s="5">
        <v>45566</v>
      </c>
      <c r="C241" s="5">
        <v>45657</v>
      </c>
      <c r="D241" t="s">
        <v>63</v>
      </c>
      <c r="E241">
        <v>12101</v>
      </c>
      <c r="F241" t="s">
        <v>530</v>
      </c>
      <c r="G241" t="s">
        <v>306</v>
      </c>
      <c r="H241" t="s">
        <v>531</v>
      </c>
      <c r="I241" t="s">
        <v>65</v>
      </c>
      <c r="J241" t="s">
        <v>1086</v>
      </c>
      <c r="K241" s="9" t="s">
        <v>1087</v>
      </c>
      <c r="L241" s="6">
        <v>45292</v>
      </c>
      <c r="M241" s="6">
        <v>45657</v>
      </c>
      <c r="N241" t="s">
        <v>1206</v>
      </c>
      <c r="O241" s="7">
        <v>13236.82</v>
      </c>
      <c r="P241" s="7">
        <v>12000</v>
      </c>
      <c r="Q241">
        <v>158841.84</v>
      </c>
      <c r="R241">
        <v>144000</v>
      </c>
      <c r="T241" s="8" t="s">
        <v>1205</v>
      </c>
      <c r="U241" t="s">
        <v>1204</v>
      </c>
      <c r="V241" s="5">
        <v>45688</v>
      </c>
    </row>
    <row r="242" spans="1:22" x14ac:dyDescent="0.25">
      <c r="A242">
        <v>2024</v>
      </c>
      <c r="B242" s="5">
        <v>45566</v>
      </c>
      <c r="C242" s="5">
        <v>45657</v>
      </c>
      <c r="D242" t="s">
        <v>63</v>
      </c>
      <c r="E242">
        <v>12101</v>
      </c>
      <c r="F242" t="s">
        <v>532</v>
      </c>
      <c r="G242" t="s">
        <v>533</v>
      </c>
      <c r="H242" t="s">
        <v>89</v>
      </c>
      <c r="I242" t="s">
        <v>65</v>
      </c>
      <c r="J242" t="s">
        <v>1088</v>
      </c>
      <c r="K242" s="9" t="s">
        <v>1089</v>
      </c>
      <c r="L242" s="6">
        <v>45323</v>
      </c>
      <c r="M242" s="6">
        <v>45657</v>
      </c>
      <c r="N242" t="s">
        <v>1206</v>
      </c>
      <c r="O242" s="7">
        <v>13236.82</v>
      </c>
      <c r="P242" s="7">
        <v>12000</v>
      </c>
      <c r="Q242">
        <v>158841.84</v>
      </c>
      <c r="R242">
        <v>144000</v>
      </c>
      <c r="T242" s="8" t="s">
        <v>1205</v>
      </c>
      <c r="U242" t="s">
        <v>1204</v>
      </c>
      <c r="V242" s="5">
        <v>45688</v>
      </c>
    </row>
    <row r="243" spans="1:22" x14ac:dyDescent="0.25">
      <c r="A243">
        <v>2024</v>
      </c>
      <c r="B243" s="5">
        <v>45566</v>
      </c>
      <c r="C243" s="5">
        <v>45657</v>
      </c>
      <c r="D243" t="s">
        <v>63</v>
      </c>
      <c r="E243">
        <v>12101</v>
      </c>
      <c r="F243" t="s">
        <v>534</v>
      </c>
      <c r="G243" t="s">
        <v>535</v>
      </c>
      <c r="H243" t="s">
        <v>114</v>
      </c>
      <c r="I243" t="s">
        <v>64</v>
      </c>
      <c r="J243" t="s">
        <v>1090</v>
      </c>
      <c r="K243" s="9" t="s">
        <v>1091</v>
      </c>
      <c r="L243" s="6">
        <v>45428</v>
      </c>
      <c r="M243" s="6">
        <v>45657</v>
      </c>
      <c r="N243" t="s">
        <v>1206</v>
      </c>
      <c r="O243" s="7">
        <v>10992.56</v>
      </c>
      <c r="P243" s="7">
        <v>10113.66</v>
      </c>
      <c r="Q243">
        <v>82444.2</v>
      </c>
      <c r="R243">
        <v>75852.45</v>
      </c>
      <c r="T243" s="8" t="s">
        <v>1205</v>
      </c>
      <c r="U243" t="s">
        <v>1204</v>
      </c>
      <c r="V243" s="5">
        <v>45688</v>
      </c>
    </row>
    <row r="244" spans="1:22" x14ac:dyDescent="0.25">
      <c r="A244">
        <v>2024</v>
      </c>
      <c r="B244" s="5">
        <v>45566</v>
      </c>
      <c r="C244" s="5">
        <v>45657</v>
      </c>
      <c r="D244" t="s">
        <v>63</v>
      </c>
      <c r="E244">
        <v>12101</v>
      </c>
      <c r="F244" t="s">
        <v>536</v>
      </c>
      <c r="G244" t="s">
        <v>465</v>
      </c>
      <c r="H244" t="s">
        <v>537</v>
      </c>
      <c r="I244" t="s">
        <v>64</v>
      </c>
      <c r="J244" t="s">
        <v>1092</v>
      </c>
      <c r="K244" s="9" t="s">
        <v>1093</v>
      </c>
      <c r="L244" s="6">
        <v>45292</v>
      </c>
      <c r="M244" s="6">
        <v>45657</v>
      </c>
      <c r="N244" t="s">
        <v>1206</v>
      </c>
      <c r="O244" s="7">
        <v>9910</v>
      </c>
      <c r="P244" s="7">
        <v>9148.9</v>
      </c>
      <c r="Q244">
        <v>118920</v>
      </c>
      <c r="R244">
        <v>109786.79999999999</v>
      </c>
      <c r="T244" s="8" t="s">
        <v>1205</v>
      </c>
      <c r="U244" t="s">
        <v>1204</v>
      </c>
      <c r="V244" s="5">
        <v>45688</v>
      </c>
    </row>
    <row r="245" spans="1:22" x14ac:dyDescent="0.25">
      <c r="A245">
        <v>2024</v>
      </c>
      <c r="B245" s="5">
        <v>45566</v>
      </c>
      <c r="C245" s="5">
        <v>45657</v>
      </c>
      <c r="D245" t="s">
        <v>63</v>
      </c>
      <c r="E245">
        <v>12101</v>
      </c>
      <c r="F245" t="s">
        <v>538</v>
      </c>
      <c r="G245" t="s">
        <v>539</v>
      </c>
      <c r="H245" t="s">
        <v>540</v>
      </c>
      <c r="I245" t="s">
        <v>64</v>
      </c>
      <c r="J245" t="s">
        <v>1094</v>
      </c>
      <c r="K245" s="9" t="s">
        <v>1095</v>
      </c>
      <c r="L245" s="6">
        <v>45292</v>
      </c>
      <c r="M245" s="6">
        <v>45657</v>
      </c>
      <c r="N245" t="s">
        <v>1206</v>
      </c>
      <c r="O245" s="7">
        <v>13236.82</v>
      </c>
      <c r="P245" s="7">
        <v>12000</v>
      </c>
      <c r="Q245">
        <v>158841.84</v>
      </c>
      <c r="R245">
        <v>144000</v>
      </c>
      <c r="T245" s="8" t="s">
        <v>1205</v>
      </c>
      <c r="U245" t="s">
        <v>1204</v>
      </c>
      <c r="V245" s="5">
        <v>45688</v>
      </c>
    </row>
    <row r="246" spans="1:22" x14ac:dyDescent="0.25">
      <c r="A246">
        <v>2024</v>
      </c>
      <c r="B246" s="5">
        <v>45566</v>
      </c>
      <c r="C246" s="5">
        <v>45657</v>
      </c>
      <c r="D246" t="s">
        <v>63</v>
      </c>
      <c r="E246">
        <v>12101</v>
      </c>
      <c r="F246" t="s">
        <v>541</v>
      </c>
      <c r="G246" t="s">
        <v>76</v>
      </c>
      <c r="H246" t="s">
        <v>185</v>
      </c>
      <c r="I246" t="s">
        <v>64</v>
      </c>
      <c r="J246" t="s">
        <v>1096</v>
      </c>
      <c r="K246" s="9" t="s">
        <v>1097</v>
      </c>
      <c r="L246" s="6">
        <v>45292</v>
      </c>
      <c r="M246" s="6">
        <v>45657</v>
      </c>
      <c r="N246" t="s">
        <v>1206</v>
      </c>
      <c r="O246" s="7">
        <v>36162.78</v>
      </c>
      <c r="P246" s="7">
        <v>30000</v>
      </c>
      <c r="Q246">
        <v>433953.36</v>
      </c>
      <c r="R246">
        <v>360000</v>
      </c>
      <c r="T246" s="8" t="s">
        <v>1205</v>
      </c>
      <c r="U246" t="s">
        <v>1204</v>
      </c>
      <c r="V246" s="5">
        <v>45688</v>
      </c>
    </row>
    <row r="247" spans="1:22" x14ac:dyDescent="0.25">
      <c r="A247">
        <v>2024</v>
      </c>
      <c r="B247" s="5">
        <v>45566</v>
      </c>
      <c r="C247" s="5">
        <v>45657</v>
      </c>
      <c r="D247" t="s">
        <v>63</v>
      </c>
      <c r="E247">
        <v>12101</v>
      </c>
      <c r="F247" t="s">
        <v>542</v>
      </c>
      <c r="G247" t="s">
        <v>369</v>
      </c>
      <c r="H247" t="s">
        <v>134</v>
      </c>
      <c r="I247" t="s">
        <v>64</v>
      </c>
      <c r="J247" t="s">
        <v>1098</v>
      </c>
      <c r="K247" s="9" t="s">
        <v>1099</v>
      </c>
      <c r="L247" s="6">
        <v>45292</v>
      </c>
      <c r="M247" s="6">
        <v>45657</v>
      </c>
      <c r="N247" t="s">
        <v>1206</v>
      </c>
      <c r="O247" s="7">
        <v>13236.82</v>
      </c>
      <c r="P247" s="7">
        <v>12000</v>
      </c>
      <c r="Q247">
        <v>158841.84</v>
      </c>
      <c r="R247">
        <v>144000</v>
      </c>
      <c r="T247" s="8" t="s">
        <v>1205</v>
      </c>
      <c r="U247" t="s">
        <v>1204</v>
      </c>
      <c r="V247" s="5">
        <v>45688</v>
      </c>
    </row>
    <row r="248" spans="1:22" x14ac:dyDescent="0.25">
      <c r="A248">
        <v>2024</v>
      </c>
      <c r="B248" s="5">
        <v>45566</v>
      </c>
      <c r="C248" s="5">
        <v>45657</v>
      </c>
      <c r="D248" t="s">
        <v>63</v>
      </c>
      <c r="E248">
        <v>12101</v>
      </c>
      <c r="F248" t="s">
        <v>543</v>
      </c>
      <c r="G248" t="s">
        <v>425</v>
      </c>
      <c r="H248" t="s">
        <v>544</v>
      </c>
      <c r="I248" t="s">
        <v>64</v>
      </c>
      <c r="J248" t="s">
        <v>1100</v>
      </c>
      <c r="K248" s="9" t="s">
        <v>1101</v>
      </c>
      <c r="L248" s="6">
        <v>45292</v>
      </c>
      <c r="M248" s="6">
        <v>45657</v>
      </c>
      <c r="N248" t="s">
        <v>1206</v>
      </c>
      <c r="O248" s="7">
        <v>8669.24</v>
      </c>
      <c r="P248" s="7">
        <v>8043.12</v>
      </c>
      <c r="Q248">
        <v>104030.88</v>
      </c>
      <c r="R248">
        <v>96517.440000000002</v>
      </c>
      <c r="T248" s="8" t="s">
        <v>1205</v>
      </c>
      <c r="U248" t="s">
        <v>1204</v>
      </c>
      <c r="V248" s="5">
        <v>45688</v>
      </c>
    </row>
    <row r="249" spans="1:22" x14ac:dyDescent="0.25">
      <c r="A249">
        <v>2024</v>
      </c>
      <c r="B249" s="5">
        <v>45566</v>
      </c>
      <c r="C249" s="5">
        <v>45657</v>
      </c>
      <c r="D249" t="s">
        <v>63</v>
      </c>
      <c r="E249">
        <v>12101</v>
      </c>
      <c r="F249" t="s">
        <v>545</v>
      </c>
      <c r="G249" t="s">
        <v>89</v>
      </c>
      <c r="H249" t="s">
        <v>99</v>
      </c>
      <c r="I249" t="s">
        <v>64</v>
      </c>
      <c r="J249" t="s">
        <v>1102</v>
      </c>
      <c r="K249" s="9" t="s">
        <v>1103</v>
      </c>
      <c r="L249" s="6">
        <v>45292</v>
      </c>
      <c r="M249" s="6">
        <v>45657</v>
      </c>
      <c r="N249" t="s">
        <v>1206</v>
      </c>
      <c r="O249" s="7">
        <v>36162.78</v>
      </c>
      <c r="P249" s="7">
        <v>30000</v>
      </c>
      <c r="Q249">
        <v>433953.36</v>
      </c>
      <c r="R249">
        <v>360000</v>
      </c>
      <c r="T249" s="8" t="s">
        <v>1205</v>
      </c>
      <c r="U249" t="s">
        <v>1204</v>
      </c>
      <c r="V249" s="5">
        <v>45688</v>
      </c>
    </row>
    <row r="250" spans="1:22" x14ac:dyDescent="0.25">
      <c r="A250">
        <v>2024</v>
      </c>
      <c r="B250" s="5">
        <v>45566</v>
      </c>
      <c r="C250" s="5">
        <v>45657</v>
      </c>
      <c r="D250" t="s">
        <v>63</v>
      </c>
      <c r="E250">
        <v>12101</v>
      </c>
      <c r="F250" t="s">
        <v>546</v>
      </c>
      <c r="G250" t="s">
        <v>95</v>
      </c>
      <c r="H250" t="s">
        <v>196</v>
      </c>
      <c r="I250" t="s">
        <v>65</v>
      </c>
      <c r="J250" t="s">
        <v>1104</v>
      </c>
      <c r="K250" s="9" t="s">
        <v>1105</v>
      </c>
      <c r="L250" s="6">
        <v>45292</v>
      </c>
      <c r="M250" s="6">
        <v>45657</v>
      </c>
      <c r="N250" t="s">
        <v>1206</v>
      </c>
      <c r="O250" s="7">
        <v>13236.82</v>
      </c>
      <c r="P250" s="7">
        <v>12000</v>
      </c>
      <c r="Q250">
        <v>158841.84</v>
      </c>
      <c r="R250">
        <v>144000</v>
      </c>
      <c r="T250" s="8" t="s">
        <v>1205</v>
      </c>
      <c r="U250" t="s">
        <v>1204</v>
      </c>
      <c r="V250" s="5">
        <v>45688</v>
      </c>
    </row>
    <row r="251" spans="1:22" x14ac:dyDescent="0.25">
      <c r="A251">
        <v>2024</v>
      </c>
      <c r="B251" s="5">
        <v>45566</v>
      </c>
      <c r="C251" s="5">
        <v>45657</v>
      </c>
      <c r="D251" t="s">
        <v>63</v>
      </c>
      <c r="E251">
        <v>12101</v>
      </c>
      <c r="F251" t="s">
        <v>547</v>
      </c>
      <c r="G251" t="s">
        <v>548</v>
      </c>
      <c r="H251" t="s">
        <v>85</v>
      </c>
      <c r="I251" t="s">
        <v>65</v>
      </c>
      <c r="J251" t="s">
        <v>1106</v>
      </c>
      <c r="K251" s="9" t="s">
        <v>1107</v>
      </c>
      <c r="L251" s="6">
        <v>45413</v>
      </c>
      <c r="M251" s="6">
        <v>45657</v>
      </c>
      <c r="N251" t="s">
        <v>1206</v>
      </c>
      <c r="O251" s="7">
        <v>13236.82</v>
      </c>
      <c r="P251" s="7">
        <v>12000</v>
      </c>
      <c r="Q251">
        <v>105894.56</v>
      </c>
      <c r="R251">
        <v>95243.43</v>
      </c>
      <c r="T251" s="8" t="s">
        <v>1205</v>
      </c>
      <c r="U251" t="s">
        <v>1204</v>
      </c>
      <c r="V251" s="5">
        <v>45688</v>
      </c>
    </row>
    <row r="252" spans="1:22" x14ac:dyDescent="0.25">
      <c r="A252">
        <v>2024</v>
      </c>
      <c r="B252" s="5">
        <v>45566</v>
      </c>
      <c r="C252" s="5">
        <v>45657</v>
      </c>
      <c r="D252" t="s">
        <v>63</v>
      </c>
      <c r="E252">
        <v>12101</v>
      </c>
      <c r="F252" t="s">
        <v>549</v>
      </c>
      <c r="G252" t="s">
        <v>98</v>
      </c>
      <c r="H252" t="s">
        <v>113</v>
      </c>
      <c r="I252" t="s">
        <v>64</v>
      </c>
      <c r="J252" t="s">
        <v>1108</v>
      </c>
      <c r="K252" s="9" t="s">
        <v>1109</v>
      </c>
      <c r="L252" s="6">
        <v>45474</v>
      </c>
      <c r="M252" s="6">
        <v>45657</v>
      </c>
      <c r="N252" t="s">
        <v>1206</v>
      </c>
      <c r="O252" s="7">
        <v>9802.08</v>
      </c>
      <c r="P252" s="7">
        <v>9052.7199999999993</v>
      </c>
      <c r="Q252">
        <v>58812.479999999996</v>
      </c>
      <c r="R252">
        <v>54316.319999999992</v>
      </c>
      <c r="T252" s="8" t="s">
        <v>1205</v>
      </c>
      <c r="U252" t="s">
        <v>1204</v>
      </c>
      <c r="V252" s="5">
        <v>45688</v>
      </c>
    </row>
    <row r="253" spans="1:22" x14ac:dyDescent="0.25">
      <c r="A253">
        <v>2024</v>
      </c>
      <c r="B253" s="5">
        <v>45566</v>
      </c>
      <c r="C253" s="5">
        <v>45657</v>
      </c>
      <c r="D253" t="s">
        <v>63</v>
      </c>
      <c r="E253">
        <v>12101</v>
      </c>
      <c r="F253" t="s">
        <v>327</v>
      </c>
      <c r="G253" t="s">
        <v>427</v>
      </c>
      <c r="H253" t="s">
        <v>148</v>
      </c>
      <c r="I253" t="s">
        <v>64</v>
      </c>
      <c r="J253" t="s">
        <v>1110</v>
      </c>
      <c r="K253" s="9" t="s">
        <v>1111</v>
      </c>
      <c r="L253" s="6">
        <v>45292</v>
      </c>
      <c r="M253" s="6">
        <v>45657</v>
      </c>
      <c r="N253" t="s">
        <v>1206</v>
      </c>
      <c r="O253" s="7">
        <v>9910</v>
      </c>
      <c r="P253" s="7">
        <v>9148.9</v>
      </c>
      <c r="Q253">
        <v>118920</v>
      </c>
      <c r="R253">
        <v>109786.79999999999</v>
      </c>
      <c r="T253" s="8" t="s">
        <v>1205</v>
      </c>
      <c r="U253" t="s">
        <v>1204</v>
      </c>
      <c r="V253" s="5">
        <v>45688</v>
      </c>
    </row>
    <row r="254" spans="1:22" x14ac:dyDescent="0.25">
      <c r="A254">
        <v>2024</v>
      </c>
      <c r="B254" s="5">
        <v>45566</v>
      </c>
      <c r="C254" s="5">
        <v>45657</v>
      </c>
      <c r="D254" t="s">
        <v>63</v>
      </c>
      <c r="E254">
        <v>12101</v>
      </c>
      <c r="F254" t="s">
        <v>550</v>
      </c>
      <c r="G254" t="s">
        <v>551</v>
      </c>
      <c r="H254" t="s">
        <v>181</v>
      </c>
      <c r="I254" t="s">
        <v>65</v>
      </c>
      <c r="J254" t="s">
        <v>1112</v>
      </c>
      <c r="K254" s="9" t="s">
        <v>1113</v>
      </c>
      <c r="L254" s="6">
        <v>45292</v>
      </c>
      <c r="M254" s="6">
        <v>45657</v>
      </c>
      <c r="N254" t="s">
        <v>1206</v>
      </c>
      <c r="O254" s="7">
        <v>7547.16</v>
      </c>
      <c r="P254" s="7">
        <v>7043.12</v>
      </c>
      <c r="Q254">
        <v>90565.92</v>
      </c>
      <c r="R254">
        <v>84517.440000000002</v>
      </c>
      <c r="T254" s="8" t="s">
        <v>1205</v>
      </c>
      <c r="U254" t="s">
        <v>1204</v>
      </c>
      <c r="V254" s="5">
        <v>45688</v>
      </c>
    </row>
    <row r="255" spans="1:22" x14ac:dyDescent="0.25">
      <c r="A255">
        <v>2024</v>
      </c>
      <c r="B255" s="5">
        <v>45566</v>
      </c>
      <c r="C255" s="5">
        <v>45657</v>
      </c>
      <c r="D255" t="s">
        <v>63</v>
      </c>
      <c r="E255">
        <v>12101</v>
      </c>
      <c r="F255" t="s">
        <v>552</v>
      </c>
      <c r="G255" t="s">
        <v>553</v>
      </c>
      <c r="H255" t="s">
        <v>110</v>
      </c>
      <c r="I255" t="s">
        <v>64</v>
      </c>
      <c r="J255" t="s">
        <v>1114</v>
      </c>
      <c r="K255" s="9" t="s">
        <v>1115</v>
      </c>
      <c r="L255" s="6">
        <v>45292</v>
      </c>
      <c r="M255" s="6">
        <v>45657</v>
      </c>
      <c r="N255" t="s">
        <v>1206</v>
      </c>
      <c r="O255" s="7">
        <v>5311.04</v>
      </c>
      <c r="P255" s="7">
        <v>5004.5599999999995</v>
      </c>
      <c r="Q255">
        <v>63732.479999999996</v>
      </c>
      <c r="R255">
        <v>60054.719999999994</v>
      </c>
      <c r="T255" s="8" t="s">
        <v>1205</v>
      </c>
      <c r="U255" t="s">
        <v>1204</v>
      </c>
      <c r="V255" s="5">
        <v>45688</v>
      </c>
    </row>
    <row r="256" spans="1:22" x14ac:dyDescent="0.25">
      <c r="A256">
        <v>2024</v>
      </c>
      <c r="B256" s="5">
        <v>45566</v>
      </c>
      <c r="C256" s="5">
        <v>45657</v>
      </c>
      <c r="D256" t="s">
        <v>63</v>
      </c>
      <c r="E256">
        <v>12101</v>
      </c>
      <c r="F256" t="s">
        <v>554</v>
      </c>
      <c r="G256" t="s">
        <v>80</v>
      </c>
      <c r="H256" t="s">
        <v>77</v>
      </c>
      <c r="I256" t="s">
        <v>64</v>
      </c>
      <c r="J256" t="s">
        <v>1116</v>
      </c>
      <c r="K256" s="9" t="s">
        <v>1117</v>
      </c>
      <c r="L256" s="6">
        <v>45292</v>
      </c>
      <c r="M256" s="6">
        <v>45657</v>
      </c>
      <c r="N256" t="s">
        <v>1206</v>
      </c>
      <c r="O256" s="7">
        <v>7547.16</v>
      </c>
      <c r="P256" s="7">
        <v>7043.12</v>
      </c>
      <c r="Q256">
        <v>90565.92</v>
      </c>
      <c r="R256">
        <v>84517.440000000002</v>
      </c>
      <c r="T256" s="8" t="s">
        <v>1205</v>
      </c>
      <c r="U256" t="s">
        <v>1204</v>
      </c>
      <c r="V256" s="5">
        <v>45688</v>
      </c>
    </row>
    <row r="257" spans="1:22" x14ac:dyDescent="0.25">
      <c r="A257">
        <v>2024</v>
      </c>
      <c r="B257" s="5">
        <v>45566</v>
      </c>
      <c r="C257" s="5">
        <v>45657</v>
      </c>
      <c r="D257" t="s">
        <v>63</v>
      </c>
      <c r="E257">
        <v>12101</v>
      </c>
      <c r="F257" t="s">
        <v>555</v>
      </c>
      <c r="G257" t="s">
        <v>556</v>
      </c>
      <c r="H257" t="s">
        <v>267</v>
      </c>
      <c r="I257" t="s">
        <v>64</v>
      </c>
      <c r="J257" t="s">
        <v>1118</v>
      </c>
      <c r="K257" s="9" t="s">
        <v>1119</v>
      </c>
      <c r="L257" s="6">
        <v>45292</v>
      </c>
      <c r="M257" s="6">
        <v>45657</v>
      </c>
      <c r="N257" t="s">
        <v>1206</v>
      </c>
      <c r="O257" s="7">
        <v>12039.46</v>
      </c>
      <c r="P257" s="7">
        <v>6599.9999999999991</v>
      </c>
      <c r="Q257">
        <v>144473.51999999999</v>
      </c>
      <c r="R257">
        <v>79199.999999999985</v>
      </c>
      <c r="T257" s="8" t="s">
        <v>1205</v>
      </c>
      <c r="U257" t="s">
        <v>1204</v>
      </c>
      <c r="V257" s="5">
        <v>45688</v>
      </c>
    </row>
    <row r="258" spans="1:22" x14ac:dyDescent="0.25">
      <c r="A258">
        <v>2024</v>
      </c>
      <c r="B258" s="5">
        <v>45566</v>
      </c>
      <c r="C258" s="5">
        <v>45657</v>
      </c>
      <c r="D258" t="s">
        <v>63</v>
      </c>
      <c r="E258">
        <v>12101</v>
      </c>
      <c r="F258" t="s">
        <v>557</v>
      </c>
      <c r="G258" t="s">
        <v>209</v>
      </c>
      <c r="H258" t="s">
        <v>558</v>
      </c>
      <c r="I258" t="s">
        <v>65</v>
      </c>
      <c r="J258" t="s">
        <v>1120</v>
      </c>
      <c r="K258" s="9" t="s">
        <v>1121</v>
      </c>
      <c r="L258" s="6">
        <v>45444</v>
      </c>
      <c r="M258" s="6">
        <v>45657</v>
      </c>
      <c r="N258" t="s">
        <v>1206</v>
      </c>
      <c r="O258" s="7">
        <v>9910</v>
      </c>
      <c r="P258" s="7">
        <v>9148.9</v>
      </c>
      <c r="Q258">
        <v>128830</v>
      </c>
      <c r="R258">
        <v>112153.85999999999</v>
      </c>
      <c r="T258" s="8" t="s">
        <v>1205</v>
      </c>
      <c r="U258" t="s">
        <v>1204</v>
      </c>
      <c r="V258" s="5">
        <v>45688</v>
      </c>
    </row>
    <row r="259" spans="1:22" x14ac:dyDescent="0.25">
      <c r="A259">
        <v>2024</v>
      </c>
      <c r="B259" s="5">
        <v>45566</v>
      </c>
      <c r="C259" s="5">
        <v>45657</v>
      </c>
      <c r="D259" t="s">
        <v>63</v>
      </c>
      <c r="E259">
        <v>12101</v>
      </c>
      <c r="F259" t="s">
        <v>559</v>
      </c>
      <c r="G259" t="s">
        <v>560</v>
      </c>
      <c r="H259" t="s">
        <v>111</v>
      </c>
      <c r="I259" t="s">
        <v>64</v>
      </c>
      <c r="J259" t="s">
        <v>1122</v>
      </c>
      <c r="K259" s="9" t="s">
        <v>1123</v>
      </c>
      <c r="L259" s="6">
        <v>45292</v>
      </c>
      <c r="M259" s="6">
        <v>45657</v>
      </c>
      <c r="N259" t="s">
        <v>1206</v>
      </c>
      <c r="O259" s="7">
        <v>18513.28</v>
      </c>
      <c r="P259" s="7">
        <v>16226.839999999998</v>
      </c>
      <c r="Q259">
        <v>222159.35999999999</v>
      </c>
      <c r="R259">
        <v>194722.08</v>
      </c>
      <c r="T259" s="8" t="s">
        <v>1205</v>
      </c>
      <c r="U259" t="s">
        <v>1204</v>
      </c>
      <c r="V259" s="5">
        <v>45688</v>
      </c>
    </row>
    <row r="260" spans="1:22" x14ac:dyDescent="0.25">
      <c r="A260">
        <v>2024</v>
      </c>
      <c r="B260" s="5">
        <v>45566</v>
      </c>
      <c r="C260" s="5">
        <v>45657</v>
      </c>
      <c r="D260" t="s">
        <v>63</v>
      </c>
      <c r="E260">
        <v>12101</v>
      </c>
      <c r="F260" t="s">
        <v>561</v>
      </c>
      <c r="G260" t="s">
        <v>562</v>
      </c>
      <c r="H260" t="s">
        <v>563</v>
      </c>
      <c r="I260" t="s">
        <v>64</v>
      </c>
      <c r="J260" t="s">
        <v>1124</v>
      </c>
      <c r="K260" s="9" t="s">
        <v>1125</v>
      </c>
      <c r="L260" s="6">
        <v>45292</v>
      </c>
      <c r="M260" s="6">
        <v>45657</v>
      </c>
      <c r="N260" t="s">
        <v>1206</v>
      </c>
      <c r="O260" s="7">
        <v>8669.24</v>
      </c>
      <c r="P260" s="7">
        <v>8043.12</v>
      </c>
      <c r="Q260">
        <v>104030.88</v>
      </c>
      <c r="R260">
        <v>96517.440000000002</v>
      </c>
      <c r="T260" s="8" t="s">
        <v>1205</v>
      </c>
      <c r="U260" t="s">
        <v>1204</v>
      </c>
      <c r="V260" s="5">
        <v>45688</v>
      </c>
    </row>
    <row r="261" spans="1:22" x14ac:dyDescent="0.25">
      <c r="A261">
        <v>2024</v>
      </c>
      <c r="B261" s="5">
        <v>45566</v>
      </c>
      <c r="C261" s="5">
        <v>45657</v>
      </c>
      <c r="D261" t="s">
        <v>63</v>
      </c>
      <c r="E261">
        <v>12101</v>
      </c>
      <c r="F261" t="s">
        <v>564</v>
      </c>
      <c r="G261" t="s">
        <v>565</v>
      </c>
      <c r="H261" t="s">
        <v>111</v>
      </c>
      <c r="I261" t="s">
        <v>65</v>
      </c>
      <c r="J261" t="s">
        <v>1126</v>
      </c>
      <c r="K261" s="9" t="s">
        <v>1127</v>
      </c>
      <c r="L261" s="6">
        <v>45292</v>
      </c>
      <c r="M261" s="6">
        <v>45657</v>
      </c>
      <c r="N261" t="s">
        <v>1206</v>
      </c>
      <c r="O261" s="7">
        <v>12039.46</v>
      </c>
      <c r="P261" s="7">
        <v>11000</v>
      </c>
      <c r="Q261">
        <v>144473.51999999999</v>
      </c>
      <c r="R261">
        <v>132000</v>
      </c>
      <c r="T261" s="8" t="s">
        <v>1205</v>
      </c>
      <c r="U261" t="s">
        <v>1204</v>
      </c>
      <c r="V261" s="5">
        <v>45688</v>
      </c>
    </row>
    <row r="262" spans="1:22" x14ac:dyDescent="0.25">
      <c r="A262">
        <v>2024</v>
      </c>
      <c r="B262" s="5">
        <v>45566</v>
      </c>
      <c r="C262" s="5">
        <v>45657</v>
      </c>
      <c r="D262" t="s">
        <v>63</v>
      </c>
      <c r="E262">
        <v>12101</v>
      </c>
      <c r="F262" t="s">
        <v>566</v>
      </c>
      <c r="G262" t="s">
        <v>80</v>
      </c>
      <c r="H262" t="s">
        <v>567</v>
      </c>
      <c r="I262" t="s">
        <v>64</v>
      </c>
      <c r="J262" t="s">
        <v>1128</v>
      </c>
      <c r="K262" s="9" t="s">
        <v>1129</v>
      </c>
      <c r="L262" s="6">
        <v>45292</v>
      </c>
      <c r="M262" s="6">
        <v>45657</v>
      </c>
      <c r="N262" t="s">
        <v>1206</v>
      </c>
      <c r="O262" s="7">
        <v>7547.16</v>
      </c>
      <c r="P262" s="7">
        <v>7043.12</v>
      </c>
      <c r="Q262">
        <v>90565.92</v>
      </c>
      <c r="R262">
        <v>84517.440000000002</v>
      </c>
      <c r="T262" s="8" t="s">
        <v>1205</v>
      </c>
      <c r="U262" t="s">
        <v>1204</v>
      </c>
      <c r="V262" s="5">
        <v>45688</v>
      </c>
    </row>
    <row r="263" spans="1:22" x14ac:dyDescent="0.25">
      <c r="A263">
        <v>2024</v>
      </c>
      <c r="B263" s="5">
        <v>45566</v>
      </c>
      <c r="C263" s="5">
        <v>45657</v>
      </c>
      <c r="D263" t="s">
        <v>63</v>
      </c>
      <c r="E263">
        <v>12101</v>
      </c>
      <c r="F263" t="s">
        <v>566</v>
      </c>
      <c r="G263" t="s">
        <v>288</v>
      </c>
      <c r="H263" t="s">
        <v>511</v>
      </c>
      <c r="I263" t="s">
        <v>64</v>
      </c>
      <c r="J263" t="s">
        <v>1130</v>
      </c>
      <c r="K263" s="9" t="s">
        <v>1131</v>
      </c>
      <c r="L263" s="6">
        <v>45292</v>
      </c>
      <c r="M263" s="6">
        <v>45657</v>
      </c>
      <c r="N263" t="s">
        <v>1206</v>
      </c>
      <c r="O263" s="7">
        <v>11597.42</v>
      </c>
      <c r="P263" s="7">
        <v>10628.68</v>
      </c>
      <c r="Q263">
        <v>139169.04</v>
      </c>
      <c r="R263">
        <v>127544.16</v>
      </c>
      <c r="T263" s="8" t="s">
        <v>1205</v>
      </c>
      <c r="U263" t="s">
        <v>1204</v>
      </c>
      <c r="V263" s="5">
        <v>45688</v>
      </c>
    </row>
    <row r="264" spans="1:22" x14ac:dyDescent="0.25">
      <c r="A264">
        <v>2024</v>
      </c>
      <c r="B264" s="5">
        <v>45566</v>
      </c>
      <c r="C264" s="5">
        <v>45657</v>
      </c>
      <c r="D264" t="s">
        <v>63</v>
      </c>
      <c r="E264">
        <v>12101</v>
      </c>
      <c r="F264" t="s">
        <v>568</v>
      </c>
      <c r="G264" t="s">
        <v>79</v>
      </c>
      <c r="H264" t="s">
        <v>569</v>
      </c>
      <c r="I264" t="s">
        <v>65</v>
      </c>
      <c r="J264" t="s">
        <v>1132</v>
      </c>
      <c r="K264" s="9" t="s">
        <v>1133</v>
      </c>
      <c r="L264" s="6">
        <v>45292</v>
      </c>
      <c r="M264" s="6">
        <v>45657</v>
      </c>
      <c r="N264" t="s">
        <v>1206</v>
      </c>
      <c r="O264" s="7">
        <v>13236.82</v>
      </c>
      <c r="P264" s="7">
        <v>12000</v>
      </c>
      <c r="Q264">
        <v>158841.84</v>
      </c>
      <c r="R264">
        <v>144000</v>
      </c>
      <c r="T264" s="8" t="s">
        <v>1205</v>
      </c>
      <c r="U264" t="s">
        <v>1204</v>
      </c>
      <c r="V264" s="5">
        <v>45688</v>
      </c>
    </row>
    <row r="265" spans="1:22" x14ac:dyDescent="0.25">
      <c r="A265">
        <v>2024</v>
      </c>
      <c r="B265" s="5">
        <v>45566</v>
      </c>
      <c r="C265" s="5">
        <v>45657</v>
      </c>
      <c r="D265" t="s">
        <v>63</v>
      </c>
      <c r="E265">
        <v>12101</v>
      </c>
      <c r="F265" t="s">
        <v>570</v>
      </c>
      <c r="G265" t="s">
        <v>101</v>
      </c>
      <c r="H265" t="s">
        <v>102</v>
      </c>
      <c r="I265" t="s">
        <v>65</v>
      </c>
      <c r="J265" t="s">
        <v>1134</v>
      </c>
      <c r="K265" s="9" t="s">
        <v>1135</v>
      </c>
      <c r="L265" s="6">
        <v>45292</v>
      </c>
      <c r="M265" s="6">
        <v>45657</v>
      </c>
      <c r="N265" t="s">
        <v>1206</v>
      </c>
      <c r="O265" s="7">
        <v>13236.82</v>
      </c>
      <c r="P265" s="7">
        <v>12000</v>
      </c>
      <c r="Q265">
        <v>158841.84</v>
      </c>
      <c r="R265">
        <v>144000</v>
      </c>
      <c r="T265" s="8" t="s">
        <v>1205</v>
      </c>
      <c r="U265" t="s">
        <v>1204</v>
      </c>
      <c r="V265" s="5">
        <v>45688</v>
      </c>
    </row>
    <row r="266" spans="1:22" x14ac:dyDescent="0.25">
      <c r="A266">
        <v>2024</v>
      </c>
      <c r="B266" s="5">
        <v>45566</v>
      </c>
      <c r="C266" s="5">
        <v>45657</v>
      </c>
      <c r="D266" t="s">
        <v>63</v>
      </c>
      <c r="E266">
        <v>12101</v>
      </c>
      <c r="F266" t="s">
        <v>571</v>
      </c>
      <c r="G266" t="s">
        <v>287</v>
      </c>
      <c r="H266" t="s">
        <v>185</v>
      </c>
      <c r="I266" t="s">
        <v>64</v>
      </c>
      <c r="J266" t="s">
        <v>1136</v>
      </c>
      <c r="K266" s="9" t="s">
        <v>1137</v>
      </c>
      <c r="L266" s="6">
        <v>45292</v>
      </c>
      <c r="M266" s="6">
        <v>45657</v>
      </c>
      <c r="N266" t="s">
        <v>1206</v>
      </c>
      <c r="O266" s="7">
        <v>9910</v>
      </c>
      <c r="P266" s="7">
        <v>9148.9</v>
      </c>
      <c r="Q266">
        <v>118920</v>
      </c>
      <c r="R266">
        <v>109786.79999999999</v>
      </c>
      <c r="T266" s="8" t="s">
        <v>1205</v>
      </c>
      <c r="U266" t="s">
        <v>1204</v>
      </c>
      <c r="V266" s="5">
        <v>45688</v>
      </c>
    </row>
    <row r="267" spans="1:22" x14ac:dyDescent="0.25">
      <c r="A267">
        <v>2024</v>
      </c>
      <c r="B267" s="5">
        <v>45566</v>
      </c>
      <c r="C267" s="5">
        <v>45657</v>
      </c>
      <c r="D267" t="s">
        <v>63</v>
      </c>
      <c r="E267">
        <v>12101</v>
      </c>
      <c r="F267" t="s">
        <v>572</v>
      </c>
      <c r="G267" t="s">
        <v>80</v>
      </c>
      <c r="H267" t="s">
        <v>138</v>
      </c>
      <c r="I267" t="s">
        <v>65</v>
      </c>
      <c r="J267" t="s">
        <v>1138</v>
      </c>
      <c r="K267" s="9" t="s">
        <v>1139</v>
      </c>
      <c r="L267" s="6">
        <v>45398</v>
      </c>
      <c r="M267" s="6">
        <v>45657</v>
      </c>
      <c r="N267" t="s">
        <v>1206</v>
      </c>
      <c r="O267" s="7">
        <v>13236.82</v>
      </c>
      <c r="P267" s="7">
        <v>12000</v>
      </c>
      <c r="Q267">
        <v>105894.56</v>
      </c>
      <c r="R267">
        <v>96000</v>
      </c>
      <c r="T267" s="8" t="s">
        <v>1205</v>
      </c>
      <c r="U267" t="s">
        <v>1204</v>
      </c>
      <c r="V267" s="5">
        <v>45688</v>
      </c>
    </row>
    <row r="268" spans="1:22" x14ac:dyDescent="0.25">
      <c r="A268">
        <v>2024</v>
      </c>
      <c r="B268" s="5">
        <v>45566</v>
      </c>
      <c r="C268" s="5">
        <v>45657</v>
      </c>
      <c r="D268" t="s">
        <v>63</v>
      </c>
      <c r="E268">
        <v>12101</v>
      </c>
      <c r="F268" t="s">
        <v>573</v>
      </c>
      <c r="G268" t="s">
        <v>80</v>
      </c>
      <c r="H268" t="s">
        <v>80</v>
      </c>
      <c r="I268" t="s">
        <v>64</v>
      </c>
      <c r="J268" t="s">
        <v>1140</v>
      </c>
      <c r="K268" s="9" t="s">
        <v>1141</v>
      </c>
      <c r="L268" s="6">
        <v>45292</v>
      </c>
      <c r="M268" s="6">
        <v>45657</v>
      </c>
      <c r="N268" t="s">
        <v>1206</v>
      </c>
      <c r="O268" s="7">
        <v>13236.82</v>
      </c>
      <c r="P268" s="7">
        <v>12000</v>
      </c>
      <c r="Q268">
        <v>158841.84</v>
      </c>
      <c r="R268">
        <v>144000</v>
      </c>
      <c r="T268" s="8" t="s">
        <v>1205</v>
      </c>
      <c r="U268" t="s">
        <v>1204</v>
      </c>
      <c r="V268" s="5">
        <v>45688</v>
      </c>
    </row>
    <row r="269" spans="1:22" x14ac:dyDescent="0.25">
      <c r="A269">
        <v>2024</v>
      </c>
      <c r="B269" s="5">
        <v>45566</v>
      </c>
      <c r="C269" s="5">
        <v>45657</v>
      </c>
      <c r="D269" t="s">
        <v>63</v>
      </c>
      <c r="E269">
        <v>12101</v>
      </c>
      <c r="F269" t="s">
        <v>574</v>
      </c>
      <c r="G269" t="s">
        <v>113</v>
      </c>
      <c r="H269" t="s">
        <v>80</v>
      </c>
      <c r="I269" t="s">
        <v>64</v>
      </c>
      <c r="J269" t="s">
        <v>1142</v>
      </c>
      <c r="K269" s="9" t="s">
        <v>1143</v>
      </c>
      <c r="L269" s="6">
        <v>45292</v>
      </c>
      <c r="M269" s="6">
        <v>45657</v>
      </c>
      <c r="N269" t="s">
        <v>1206</v>
      </c>
      <c r="O269" s="7">
        <v>10865.02</v>
      </c>
      <c r="P269" s="7">
        <v>10000</v>
      </c>
      <c r="Q269">
        <v>130380.24</v>
      </c>
      <c r="R269">
        <v>120000</v>
      </c>
      <c r="T269" s="8" t="s">
        <v>1205</v>
      </c>
      <c r="U269" t="s">
        <v>1204</v>
      </c>
      <c r="V269" s="5">
        <v>45688</v>
      </c>
    </row>
    <row r="270" spans="1:22" x14ac:dyDescent="0.25">
      <c r="A270">
        <v>2024</v>
      </c>
      <c r="B270" s="5">
        <v>45566</v>
      </c>
      <c r="C270" s="5">
        <v>45657</v>
      </c>
      <c r="D270" t="s">
        <v>63</v>
      </c>
      <c r="E270">
        <v>12101</v>
      </c>
      <c r="F270" t="s">
        <v>575</v>
      </c>
      <c r="G270" t="s">
        <v>222</v>
      </c>
      <c r="H270" t="s">
        <v>187</v>
      </c>
      <c r="I270" t="s">
        <v>64</v>
      </c>
      <c r="J270" t="s">
        <v>1144</v>
      </c>
      <c r="K270" s="9" t="s">
        <v>1145</v>
      </c>
      <c r="L270" s="6">
        <v>45474</v>
      </c>
      <c r="M270" s="6">
        <v>45657</v>
      </c>
      <c r="N270" t="s">
        <v>1206</v>
      </c>
      <c r="O270" s="7">
        <v>15078.44</v>
      </c>
      <c r="P270" s="7">
        <v>13511.6</v>
      </c>
      <c r="Q270">
        <v>90470.64</v>
      </c>
      <c r="R270">
        <v>81069.600000000006</v>
      </c>
      <c r="T270" s="8" t="s">
        <v>1205</v>
      </c>
      <c r="U270" t="s">
        <v>1204</v>
      </c>
      <c r="V270" s="5">
        <v>45688</v>
      </c>
    </row>
    <row r="271" spans="1:22" x14ac:dyDescent="0.25">
      <c r="A271">
        <v>2024</v>
      </c>
      <c r="B271" s="5">
        <v>45566</v>
      </c>
      <c r="C271" s="5">
        <v>45657</v>
      </c>
      <c r="D271" t="s">
        <v>63</v>
      </c>
      <c r="E271">
        <v>12101</v>
      </c>
      <c r="F271" t="s">
        <v>576</v>
      </c>
      <c r="G271" t="s">
        <v>153</v>
      </c>
      <c r="H271" t="s">
        <v>306</v>
      </c>
      <c r="I271" t="s">
        <v>64</v>
      </c>
      <c r="J271" t="s">
        <v>1146</v>
      </c>
      <c r="K271" s="9" t="s">
        <v>1147</v>
      </c>
      <c r="L271" s="6">
        <v>45292</v>
      </c>
      <c r="M271" s="6">
        <v>45657</v>
      </c>
      <c r="N271" t="s">
        <v>1206</v>
      </c>
      <c r="O271" s="7">
        <v>10992.56</v>
      </c>
      <c r="P271" s="7">
        <v>10113.66</v>
      </c>
      <c r="Q271">
        <v>131910.72</v>
      </c>
      <c r="R271">
        <v>121363.92</v>
      </c>
      <c r="T271" s="8" t="s">
        <v>1205</v>
      </c>
      <c r="U271" t="s">
        <v>1204</v>
      </c>
      <c r="V271" s="5">
        <v>45688</v>
      </c>
    </row>
    <row r="272" spans="1:22" x14ac:dyDescent="0.25">
      <c r="A272">
        <v>2024</v>
      </c>
      <c r="B272" s="5">
        <v>45566</v>
      </c>
      <c r="C272" s="5">
        <v>45657</v>
      </c>
      <c r="D272" t="s">
        <v>63</v>
      </c>
      <c r="E272">
        <v>12101</v>
      </c>
      <c r="F272" t="s">
        <v>577</v>
      </c>
      <c r="G272" t="s">
        <v>85</v>
      </c>
      <c r="H272" t="s">
        <v>184</v>
      </c>
      <c r="I272" t="s">
        <v>65</v>
      </c>
      <c r="J272" t="s">
        <v>1148</v>
      </c>
      <c r="K272" s="9" t="s">
        <v>1149</v>
      </c>
      <c r="L272" s="6">
        <v>45292</v>
      </c>
      <c r="M272" s="6">
        <v>45657</v>
      </c>
      <c r="N272" t="s">
        <v>1206</v>
      </c>
      <c r="O272" s="7">
        <v>7547.16</v>
      </c>
      <c r="P272" s="7">
        <v>7043.12</v>
      </c>
      <c r="Q272">
        <v>90565.92</v>
      </c>
      <c r="R272">
        <v>84517.440000000002</v>
      </c>
      <c r="T272" s="8" t="s">
        <v>1205</v>
      </c>
      <c r="U272" t="s">
        <v>1204</v>
      </c>
      <c r="V272" s="5">
        <v>45688</v>
      </c>
    </row>
    <row r="273" spans="1:22" x14ac:dyDescent="0.25">
      <c r="A273">
        <v>2024</v>
      </c>
      <c r="B273" s="5">
        <v>45566</v>
      </c>
      <c r="C273" s="5">
        <v>45657</v>
      </c>
      <c r="D273" t="s">
        <v>63</v>
      </c>
      <c r="E273">
        <v>12101</v>
      </c>
      <c r="F273" t="s">
        <v>578</v>
      </c>
      <c r="G273" t="s">
        <v>579</v>
      </c>
      <c r="H273" t="s">
        <v>580</v>
      </c>
      <c r="I273" t="s">
        <v>65</v>
      </c>
      <c r="J273" t="s">
        <v>1150</v>
      </c>
      <c r="K273" s="9" t="s">
        <v>1151</v>
      </c>
      <c r="L273" s="6">
        <v>45292</v>
      </c>
      <c r="M273" s="6">
        <v>45657</v>
      </c>
      <c r="N273" t="s">
        <v>1206</v>
      </c>
      <c r="O273" s="7">
        <v>10865.02</v>
      </c>
      <c r="P273" s="7">
        <v>10000</v>
      </c>
      <c r="Q273">
        <v>130380.24</v>
      </c>
      <c r="R273">
        <v>120000</v>
      </c>
      <c r="T273" s="8" t="s">
        <v>1205</v>
      </c>
      <c r="U273" t="s">
        <v>1204</v>
      </c>
      <c r="V273" s="5">
        <v>45688</v>
      </c>
    </row>
    <row r="274" spans="1:22" x14ac:dyDescent="0.25">
      <c r="A274">
        <v>2024</v>
      </c>
      <c r="B274" s="5">
        <v>45566</v>
      </c>
      <c r="C274" s="5">
        <v>45657</v>
      </c>
      <c r="D274" t="s">
        <v>63</v>
      </c>
      <c r="E274">
        <v>12101</v>
      </c>
      <c r="F274" t="s">
        <v>581</v>
      </c>
      <c r="G274" t="s">
        <v>135</v>
      </c>
      <c r="H274" t="s">
        <v>184</v>
      </c>
      <c r="I274" t="s">
        <v>65</v>
      </c>
      <c r="J274" t="s">
        <v>1152</v>
      </c>
      <c r="K274" s="9" t="s">
        <v>1153</v>
      </c>
      <c r="L274" s="6">
        <v>45292</v>
      </c>
      <c r="M274" s="6">
        <v>45657</v>
      </c>
      <c r="N274" t="s">
        <v>1206</v>
      </c>
      <c r="O274" s="7">
        <v>10865.02</v>
      </c>
      <c r="P274" s="7">
        <v>10000</v>
      </c>
      <c r="Q274">
        <v>130380.24</v>
      </c>
      <c r="R274">
        <v>120000</v>
      </c>
      <c r="T274" s="8" t="s">
        <v>1205</v>
      </c>
      <c r="U274" t="s">
        <v>1204</v>
      </c>
      <c r="V274" s="5">
        <v>45688</v>
      </c>
    </row>
    <row r="275" spans="1:22" x14ac:dyDescent="0.25">
      <c r="A275">
        <v>2024</v>
      </c>
      <c r="B275" s="5">
        <v>45566</v>
      </c>
      <c r="C275" s="5">
        <v>45657</v>
      </c>
      <c r="D275" t="s">
        <v>63</v>
      </c>
      <c r="E275">
        <v>12101</v>
      </c>
      <c r="F275" t="s">
        <v>582</v>
      </c>
      <c r="G275" t="s">
        <v>203</v>
      </c>
      <c r="H275" t="s">
        <v>134</v>
      </c>
      <c r="I275" t="s">
        <v>65</v>
      </c>
      <c r="J275" t="s">
        <v>1154</v>
      </c>
      <c r="K275" s="9" t="s">
        <v>1155</v>
      </c>
      <c r="L275" s="6">
        <v>45444</v>
      </c>
      <c r="M275" s="6">
        <v>45657</v>
      </c>
      <c r="N275" t="s">
        <v>1206</v>
      </c>
      <c r="O275" s="7">
        <v>8669.24</v>
      </c>
      <c r="P275" s="7">
        <v>8043.12</v>
      </c>
      <c r="Q275">
        <v>112700.12000000001</v>
      </c>
      <c r="R275">
        <v>99469.37000000001</v>
      </c>
      <c r="T275" s="8" t="s">
        <v>1205</v>
      </c>
      <c r="U275" t="s">
        <v>1204</v>
      </c>
      <c r="V275" s="5">
        <v>45688</v>
      </c>
    </row>
    <row r="276" spans="1:22" x14ac:dyDescent="0.25">
      <c r="A276">
        <v>2024</v>
      </c>
      <c r="B276" s="5">
        <v>45566</v>
      </c>
      <c r="C276" s="5">
        <v>45657</v>
      </c>
      <c r="D276" t="s">
        <v>63</v>
      </c>
      <c r="E276">
        <v>12101</v>
      </c>
      <c r="F276" t="s">
        <v>583</v>
      </c>
      <c r="G276" t="s">
        <v>584</v>
      </c>
      <c r="H276" t="s">
        <v>585</v>
      </c>
      <c r="I276" t="s">
        <v>65</v>
      </c>
      <c r="J276" t="s">
        <v>1156</v>
      </c>
      <c r="K276" s="9" t="s">
        <v>1157</v>
      </c>
      <c r="L276" s="6">
        <v>45292</v>
      </c>
      <c r="M276" s="6">
        <v>45657</v>
      </c>
      <c r="N276" t="s">
        <v>1206</v>
      </c>
      <c r="O276" s="7">
        <v>9742.94</v>
      </c>
      <c r="P276" s="7">
        <v>9000</v>
      </c>
      <c r="Q276">
        <v>116915.28</v>
      </c>
      <c r="R276">
        <v>108000</v>
      </c>
      <c r="T276" s="8" t="s">
        <v>1205</v>
      </c>
      <c r="U276" t="s">
        <v>1204</v>
      </c>
      <c r="V276" s="5">
        <v>45688</v>
      </c>
    </row>
    <row r="277" spans="1:22" x14ac:dyDescent="0.25">
      <c r="A277">
        <v>2024</v>
      </c>
      <c r="B277" s="5">
        <v>45566</v>
      </c>
      <c r="C277" s="5">
        <v>45657</v>
      </c>
      <c r="D277" t="s">
        <v>63</v>
      </c>
      <c r="E277">
        <v>12101</v>
      </c>
      <c r="F277" t="s">
        <v>586</v>
      </c>
      <c r="G277" t="s">
        <v>89</v>
      </c>
      <c r="H277" t="s">
        <v>167</v>
      </c>
      <c r="I277" t="s">
        <v>65</v>
      </c>
      <c r="J277" t="s">
        <v>1158</v>
      </c>
      <c r="K277" s="9" t="s">
        <v>1159</v>
      </c>
      <c r="L277" s="6">
        <v>45292</v>
      </c>
      <c r="M277" s="6">
        <v>45657</v>
      </c>
      <c r="N277" t="s">
        <v>1206</v>
      </c>
      <c r="O277" s="7">
        <v>6425.08</v>
      </c>
      <c r="P277" s="7">
        <v>6043.12</v>
      </c>
      <c r="Q277">
        <v>77100.959999999992</v>
      </c>
      <c r="R277">
        <v>72517.440000000002</v>
      </c>
      <c r="T277" s="8" t="s">
        <v>1205</v>
      </c>
      <c r="U277" t="s">
        <v>1204</v>
      </c>
      <c r="V277" s="5">
        <v>45688</v>
      </c>
    </row>
    <row r="278" spans="1:22" x14ac:dyDescent="0.25">
      <c r="A278">
        <v>2024</v>
      </c>
      <c r="B278" s="5">
        <v>45566</v>
      </c>
      <c r="C278" s="5">
        <v>45657</v>
      </c>
      <c r="D278" t="s">
        <v>63</v>
      </c>
      <c r="E278">
        <v>12101</v>
      </c>
      <c r="F278" t="s">
        <v>587</v>
      </c>
      <c r="G278" t="s">
        <v>588</v>
      </c>
      <c r="H278" t="s">
        <v>589</v>
      </c>
      <c r="I278" t="s">
        <v>65</v>
      </c>
      <c r="J278" t="s">
        <v>1160</v>
      </c>
      <c r="K278" s="9" t="s">
        <v>1161</v>
      </c>
      <c r="L278" s="6">
        <v>45292</v>
      </c>
      <c r="M278" s="6">
        <v>45657</v>
      </c>
      <c r="N278" t="s">
        <v>1206</v>
      </c>
      <c r="O278" s="7">
        <v>36162.78</v>
      </c>
      <c r="P278" s="7">
        <v>30000</v>
      </c>
      <c r="Q278">
        <v>433953.36</v>
      </c>
      <c r="R278">
        <v>360000</v>
      </c>
      <c r="T278" s="8" t="s">
        <v>1205</v>
      </c>
      <c r="U278" t="s">
        <v>1204</v>
      </c>
      <c r="V278" s="5">
        <v>45688</v>
      </c>
    </row>
    <row r="279" spans="1:22" x14ac:dyDescent="0.25">
      <c r="A279">
        <v>2024</v>
      </c>
      <c r="B279" s="5">
        <v>45566</v>
      </c>
      <c r="C279" s="5">
        <v>45657</v>
      </c>
      <c r="D279" t="s">
        <v>63</v>
      </c>
      <c r="E279">
        <v>12101</v>
      </c>
      <c r="F279" t="s">
        <v>590</v>
      </c>
      <c r="G279" t="s">
        <v>114</v>
      </c>
      <c r="H279" t="s">
        <v>89</v>
      </c>
      <c r="I279" t="s">
        <v>65</v>
      </c>
      <c r="J279" t="s">
        <v>1162</v>
      </c>
      <c r="K279" s="9" t="s">
        <v>1163</v>
      </c>
      <c r="L279" s="6">
        <v>45292</v>
      </c>
      <c r="M279" s="6">
        <v>45657</v>
      </c>
      <c r="N279" t="s">
        <v>1206</v>
      </c>
      <c r="O279" s="7">
        <v>8669.24</v>
      </c>
      <c r="P279" s="7">
        <v>8043.12</v>
      </c>
      <c r="Q279">
        <v>104030.88</v>
      </c>
      <c r="R279">
        <v>96517.440000000002</v>
      </c>
      <c r="T279" s="8" t="s">
        <v>1205</v>
      </c>
      <c r="U279" t="s">
        <v>1204</v>
      </c>
      <c r="V279" s="5">
        <v>45688</v>
      </c>
    </row>
    <row r="280" spans="1:22" x14ac:dyDescent="0.25">
      <c r="A280">
        <v>2024</v>
      </c>
      <c r="B280" s="5">
        <v>45566</v>
      </c>
      <c r="C280" s="5">
        <v>45657</v>
      </c>
      <c r="D280" t="s">
        <v>63</v>
      </c>
      <c r="E280">
        <v>12101</v>
      </c>
      <c r="F280" t="s">
        <v>591</v>
      </c>
      <c r="G280" t="s">
        <v>99</v>
      </c>
      <c r="I280" t="s">
        <v>65</v>
      </c>
      <c r="J280" t="s">
        <v>1164</v>
      </c>
      <c r="K280" s="9" t="s">
        <v>1165</v>
      </c>
      <c r="L280" s="6">
        <v>45292</v>
      </c>
      <c r="M280" s="6">
        <v>45657</v>
      </c>
      <c r="N280" t="s">
        <v>1206</v>
      </c>
      <c r="O280" s="7">
        <v>10865.02</v>
      </c>
      <c r="P280" s="7">
        <v>10000</v>
      </c>
      <c r="Q280">
        <v>130380.24</v>
      </c>
      <c r="R280">
        <v>120000</v>
      </c>
      <c r="T280" s="8" t="s">
        <v>1205</v>
      </c>
      <c r="U280" t="s">
        <v>1204</v>
      </c>
      <c r="V280" s="5">
        <v>45688</v>
      </c>
    </row>
    <row r="281" spans="1:22" x14ac:dyDescent="0.25">
      <c r="A281">
        <v>2024</v>
      </c>
      <c r="B281" s="5">
        <v>45566</v>
      </c>
      <c r="C281" s="5">
        <v>45657</v>
      </c>
      <c r="D281" t="s">
        <v>63</v>
      </c>
      <c r="E281">
        <v>12101</v>
      </c>
      <c r="F281" t="s">
        <v>592</v>
      </c>
      <c r="G281" t="s">
        <v>388</v>
      </c>
      <c r="H281" t="s">
        <v>593</v>
      </c>
      <c r="I281" t="s">
        <v>65</v>
      </c>
      <c r="J281" t="s">
        <v>1166</v>
      </c>
      <c r="K281" s="9" t="s">
        <v>1167</v>
      </c>
      <c r="L281" s="6">
        <v>45292</v>
      </c>
      <c r="M281" s="6">
        <v>45657</v>
      </c>
      <c r="N281" t="s">
        <v>1206</v>
      </c>
      <c r="O281" s="7">
        <v>10992.56</v>
      </c>
      <c r="P281" s="7">
        <v>10113.66</v>
      </c>
      <c r="Q281">
        <v>131910.72</v>
      </c>
      <c r="R281">
        <v>121363.92</v>
      </c>
      <c r="T281" s="8" t="s">
        <v>1205</v>
      </c>
      <c r="U281" t="s">
        <v>1204</v>
      </c>
      <c r="V281" s="5">
        <v>45688</v>
      </c>
    </row>
    <row r="282" spans="1:22" x14ac:dyDescent="0.25">
      <c r="A282">
        <v>2024</v>
      </c>
      <c r="B282" s="5">
        <v>45566</v>
      </c>
      <c r="C282" s="5">
        <v>45657</v>
      </c>
      <c r="D282" t="s">
        <v>63</v>
      </c>
      <c r="E282">
        <v>12101</v>
      </c>
      <c r="F282" t="s">
        <v>594</v>
      </c>
      <c r="G282" t="s">
        <v>292</v>
      </c>
      <c r="H282" t="s">
        <v>80</v>
      </c>
      <c r="I282" t="s">
        <v>65</v>
      </c>
      <c r="J282" t="s">
        <v>1168</v>
      </c>
      <c r="K282" s="9" t="s">
        <v>1169</v>
      </c>
      <c r="L282" s="6">
        <v>45292</v>
      </c>
      <c r="M282" s="6">
        <v>45657</v>
      </c>
      <c r="N282" t="s">
        <v>1206</v>
      </c>
      <c r="O282" s="7">
        <v>13236.82</v>
      </c>
      <c r="P282" s="7">
        <v>12000</v>
      </c>
      <c r="Q282">
        <v>158841.84</v>
      </c>
      <c r="R282">
        <v>144000</v>
      </c>
      <c r="T282" s="8" t="s">
        <v>1205</v>
      </c>
      <c r="U282" t="s">
        <v>1204</v>
      </c>
      <c r="V282" s="5">
        <v>45688</v>
      </c>
    </row>
    <row r="283" spans="1:22" x14ac:dyDescent="0.25">
      <c r="A283">
        <v>2024</v>
      </c>
      <c r="B283" s="5">
        <v>45566</v>
      </c>
      <c r="C283" s="5">
        <v>45657</v>
      </c>
      <c r="D283" t="s">
        <v>63</v>
      </c>
      <c r="E283">
        <v>12101</v>
      </c>
      <c r="F283" t="s">
        <v>595</v>
      </c>
      <c r="G283" t="s">
        <v>455</v>
      </c>
      <c r="H283" t="s">
        <v>114</v>
      </c>
      <c r="I283" t="s">
        <v>65</v>
      </c>
      <c r="J283" t="s">
        <v>1170</v>
      </c>
      <c r="K283" s="9" t="s">
        <v>1171</v>
      </c>
      <c r="L283" s="6">
        <v>45489</v>
      </c>
      <c r="M283" s="6">
        <v>45657</v>
      </c>
      <c r="N283" t="s">
        <v>1206</v>
      </c>
      <c r="O283" s="7">
        <v>36162.78</v>
      </c>
      <c r="P283" s="7">
        <v>30000</v>
      </c>
      <c r="Q283">
        <v>198895.28999999998</v>
      </c>
      <c r="R283">
        <v>165000</v>
      </c>
      <c r="T283" s="8" t="s">
        <v>1205</v>
      </c>
      <c r="U283" t="s">
        <v>1204</v>
      </c>
      <c r="V283" s="5">
        <v>45688</v>
      </c>
    </row>
    <row r="284" spans="1:22" x14ac:dyDescent="0.25">
      <c r="A284">
        <v>2024</v>
      </c>
      <c r="B284" s="5">
        <v>45566</v>
      </c>
      <c r="C284" s="5">
        <v>45657</v>
      </c>
      <c r="D284" t="s">
        <v>63</v>
      </c>
      <c r="E284">
        <v>12101</v>
      </c>
      <c r="F284" t="s">
        <v>595</v>
      </c>
      <c r="G284" t="s">
        <v>67</v>
      </c>
      <c r="H284" t="s">
        <v>596</v>
      </c>
      <c r="I284" t="s">
        <v>65</v>
      </c>
      <c r="J284" t="s">
        <v>1172</v>
      </c>
      <c r="K284" s="9" t="s">
        <v>1173</v>
      </c>
      <c r="L284" s="6">
        <v>45292</v>
      </c>
      <c r="M284" s="6">
        <v>45657</v>
      </c>
      <c r="N284" t="s">
        <v>1206</v>
      </c>
      <c r="O284" s="7">
        <v>9802.08</v>
      </c>
      <c r="P284" s="7">
        <v>9052.7199999999993</v>
      </c>
      <c r="Q284">
        <v>117624.95999999999</v>
      </c>
      <c r="R284">
        <v>108632.63999999998</v>
      </c>
      <c r="T284" s="8" t="s">
        <v>1205</v>
      </c>
      <c r="U284" t="s">
        <v>1204</v>
      </c>
      <c r="V284" s="5">
        <v>45688</v>
      </c>
    </row>
    <row r="285" spans="1:22" x14ac:dyDescent="0.25">
      <c r="A285">
        <v>2024</v>
      </c>
      <c r="B285" s="5">
        <v>45566</v>
      </c>
      <c r="C285" s="5">
        <v>45657</v>
      </c>
      <c r="D285" t="s">
        <v>63</v>
      </c>
      <c r="E285">
        <v>12101</v>
      </c>
      <c r="F285" t="s">
        <v>597</v>
      </c>
      <c r="G285" t="s">
        <v>427</v>
      </c>
      <c r="H285" t="s">
        <v>598</v>
      </c>
      <c r="I285" t="s">
        <v>64</v>
      </c>
      <c r="J285" t="s">
        <v>1174</v>
      </c>
      <c r="K285" s="9" t="s">
        <v>1175</v>
      </c>
      <c r="L285" s="6">
        <v>45292</v>
      </c>
      <c r="M285" s="6">
        <v>45657</v>
      </c>
      <c r="N285" t="s">
        <v>1206</v>
      </c>
      <c r="O285" s="7">
        <v>13236.82</v>
      </c>
      <c r="P285" s="7">
        <v>12000</v>
      </c>
      <c r="Q285">
        <v>158841.84</v>
      </c>
      <c r="R285">
        <v>144000</v>
      </c>
      <c r="T285" s="8" t="s">
        <v>1205</v>
      </c>
      <c r="U285" t="s">
        <v>1204</v>
      </c>
      <c r="V285" s="5">
        <v>45688</v>
      </c>
    </row>
    <row r="286" spans="1:22" x14ac:dyDescent="0.25">
      <c r="A286">
        <v>2024</v>
      </c>
      <c r="B286" s="5">
        <v>45566</v>
      </c>
      <c r="C286" s="5">
        <v>45657</v>
      </c>
      <c r="D286" t="s">
        <v>63</v>
      </c>
      <c r="E286">
        <v>12101</v>
      </c>
      <c r="F286" t="s">
        <v>597</v>
      </c>
      <c r="G286" t="s">
        <v>302</v>
      </c>
      <c r="H286" t="s">
        <v>361</v>
      </c>
      <c r="I286" t="s">
        <v>64</v>
      </c>
      <c r="J286" t="s">
        <v>1176</v>
      </c>
      <c r="K286" s="9" t="s">
        <v>1177</v>
      </c>
      <c r="L286" s="6">
        <v>45352</v>
      </c>
      <c r="M286" s="6">
        <v>45657</v>
      </c>
      <c r="N286" t="s">
        <v>1206</v>
      </c>
      <c r="O286" s="7">
        <v>8669.24</v>
      </c>
      <c r="P286" s="7">
        <v>8043.12</v>
      </c>
      <c r="Q286">
        <v>104030.88</v>
      </c>
      <c r="R286">
        <v>96517.440000000002</v>
      </c>
      <c r="T286" s="8" t="s">
        <v>1205</v>
      </c>
      <c r="U286" t="s">
        <v>1204</v>
      </c>
      <c r="V286" s="5">
        <v>45688</v>
      </c>
    </row>
    <row r="287" spans="1:22" x14ac:dyDescent="0.25">
      <c r="A287">
        <v>2024</v>
      </c>
      <c r="B287" s="5">
        <v>45566</v>
      </c>
      <c r="C287" s="5">
        <v>45657</v>
      </c>
      <c r="D287" t="s">
        <v>63</v>
      </c>
      <c r="E287">
        <v>12101</v>
      </c>
      <c r="F287" t="s">
        <v>599</v>
      </c>
      <c r="G287" t="s">
        <v>600</v>
      </c>
      <c r="H287" t="s">
        <v>173</v>
      </c>
      <c r="I287" t="s">
        <v>64</v>
      </c>
      <c r="J287" t="s">
        <v>1178</v>
      </c>
      <c r="K287" s="9" t="s">
        <v>1179</v>
      </c>
      <c r="L287" s="6">
        <v>45292</v>
      </c>
      <c r="M287" s="6">
        <v>45657</v>
      </c>
      <c r="N287" t="s">
        <v>1206</v>
      </c>
      <c r="O287" s="7">
        <v>14877.14</v>
      </c>
      <c r="P287" s="7">
        <v>13346.38</v>
      </c>
      <c r="Q287">
        <v>178525.68</v>
      </c>
      <c r="R287">
        <v>160156.56</v>
      </c>
      <c r="T287" s="8" t="s">
        <v>1205</v>
      </c>
      <c r="U287" t="s">
        <v>1204</v>
      </c>
      <c r="V287" s="5">
        <v>45688</v>
      </c>
    </row>
    <row r="288" spans="1:22" x14ac:dyDescent="0.25">
      <c r="A288">
        <v>2024</v>
      </c>
      <c r="B288" s="5">
        <v>45566</v>
      </c>
      <c r="C288" s="5">
        <v>45657</v>
      </c>
      <c r="D288" t="s">
        <v>63</v>
      </c>
      <c r="E288">
        <v>12101</v>
      </c>
      <c r="F288" t="s">
        <v>601</v>
      </c>
      <c r="G288" t="s">
        <v>602</v>
      </c>
      <c r="H288" t="s">
        <v>400</v>
      </c>
      <c r="I288" t="s">
        <v>65</v>
      </c>
      <c r="J288" t="s">
        <v>1180</v>
      </c>
      <c r="K288" s="9" t="s">
        <v>1181</v>
      </c>
      <c r="L288" s="6">
        <v>45292</v>
      </c>
      <c r="M288" s="6">
        <v>45657</v>
      </c>
      <c r="N288" t="s">
        <v>1206</v>
      </c>
      <c r="O288" s="7">
        <v>13236.82</v>
      </c>
      <c r="P288" s="7">
        <v>12000</v>
      </c>
      <c r="Q288">
        <v>158841.84</v>
      </c>
      <c r="R288">
        <v>144000</v>
      </c>
      <c r="T288" s="8" t="s">
        <v>1205</v>
      </c>
      <c r="U288" t="s">
        <v>1204</v>
      </c>
      <c r="V288" s="5">
        <v>45688</v>
      </c>
    </row>
    <row r="289" spans="1:22" x14ac:dyDescent="0.25">
      <c r="A289">
        <v>2024</v>
      </c>
      <c r="B289" s="5">
        <v>45566</v>
      </c>
      <c r="C289" s="5">
        <v>45657</v>
      </c>
      <c r="D289" t="s">
        <v>63</v>
      </c>
      <c r="E289">
        <v>12101</v>
      </c>
      <c r="F289" t="s">
        <v>603</v>
      </c>
      <c r="G289" t="s">
        <v>248</v>
      </c>
      <c r="H289" t="s">
        <v>604</v>
      </c>
      <c r="I289" t="s">
        <v>65</v>
      </c>
      <c r="J289" t="s">
        <v>1182</v>
      </c>
      <c r="K289" s="9" t="s">
        <v>1183</v>
      </c>
      <c r="L289" s="6">
        <v>45292</v>
      </c>
      <c r="M289" s="6">
        <v>45657</v>
      </c>
      <c r="N289" t="s">
        <v>1206</v>
      </c>
      <c r="O289" s="7">
        <v>36162.78</v>
      </c>
      <c r="P289" s="7">
        <v>30000</v>
      </c>
      <c r="Q289">
        <v>433953.36</v>
      </c>
      <c r="R289">
        <v>360000</v>
      </c>
      <c r="T289" s="8" t="s">
        <v>1205</v>
      </c>
      <c r="U289" t="s">
        <v>1204</v>
      </c>
      <c r="V289" s="5">
        <v>45688</v>
      </c>
    </row>
    <row r="290" spans="1:22" x14ac:dyDescent="0.25">
      <c r="A290">
        <v>2024</v>
      </c>
      <c r="B290" s="5">
        <v>45566</v>
      </c>
      <c r="C290" s="5">
        <v>45657</v>
      </c>
      <c r="D290" t="s">
        <v>63</v>
      </c>
      <c r="E290">
        <v>12101</v>
      </c>
      <c r="F290" t="s">
        <v>605</v>
      </c>
      <c r="G290" t="s">
        <v>606</v>
      </c>
      <c r="H290" t="s">
        <v>180</v>
      </c>
      <c r="I290" t="s">
        <v>65</v>
      </c>
      <c r="J290" t="s">
        <v>1184</v>
      </c>
      <c r="K290" s="9" t="s">
        <v>1185</v>
      </c>
      <c r="L290" s="6">
        <v>45444</v>
      </c>
      <c r="M290" s="6">
        <v>45657</v>
      </c>
      <c r="N290" t="s">
        <v>1206</v>
      </c>
      <c r="O290" s="7">
        <v>9910</v>
      </c>
      <c r="P290" s="7">
        <v>9148.9</v>
      </c>
      <c r="Q290">
        <v>128830</v>
      </c>
      <c r="R290">
        <v>112153.85999999999</v>
      </c>
      <c r="T290" s="8" t="s">
        <v>1205</v>
      </c>
      <c r="U290" t="s">
        <v>1204</v>
      </c>
      <c r="V290" s="5">
        <v>45688</v>
      </c>
    </row>
    <row r="291" spans="1:22" x14ac:dyDescent="0.25">
      <c r="A291">
        <v>2024</v>
      </c>
      <c r="B291" s="5">
        <v>45566</v>
      </c>
      <c r="C291" s="5">
        <v>45657</v>
      </c>
      <c r="D291" t="s">
        <v>63</v>
      </c>
      <c r="E291">
        <v>12101</v>
      </c>
      <c r="F291" t="s">
        <v>607</v>
      </c>
      <c r="G291" t="s">
        <v>308</v>
      </c>
      <c r="H291" t="s">
        <v>184</v>
      </c>
      <c r="I291" t="s">
        <v>65</v>
      </c>
      <c r="J291" t="s">
        <v>1186</v>
      </c>
      <c r="K291" s="9" t="s">
        <v>1187</v>
      </c>
      <c r="L291" s="6">
        <v>45292</v>
      </c>
      <c r="M291" s="6">
        <v>45657</v>
      </c>
      <c r="N291" t="s">
        <v>1206</v>
      </c>
      <c r="O291" s="7">
        <v>9802.08</v>
      </c>
      <c r="P291" s="7">
        <v>9052.7199999999993</v>
      </c>
      <c r="Q291">
        <v>117624.95999999999</v>
      </c>
      <c r="R291">
        <v>108632.63999999998</v>
      </c>
      <c r="T291" s="8" t="s">
        <v>1205</v>
      </c>
      <c r="U291" t="s">
        <v>1204</v>
      </c>
      <c r="V291" s="5">
        <v>45688</v>
      </c>
    </row>
    <row r="292" spans="1:22" x14ac:dyDescent="0.25">
      <c r="A292">
        <v>2024</v>
      </c>
      <c r="B292" s="5">
        <v>45566</v>
      </c>
      <c r="C292" s="5">
        <v>45657</v>
      </c>
      <c r="D292" t="s">
        <v>63</v>
      </c>
      <c r="E292">
        <v>12101</v>
      </c>
      <c r="F292" t="s">
        <v>608</v>
      </c>
      <c r="G292" t="s">
        <v>351</v>
      </c>
      <c r="H292" t="s">
        <v>199</v>
      </c>
      <c r="I292" t="s">
        <v>65</v>
      </c>
      <c r="J292" t="s">
        <v>1188</v>
      </c>
      <c r="K292" s="9" t="s">
        <v>1189</v>
      </c>
      <c r="L292" s="6">
        <v>45292</v>
      </c>
      <c r="M292" s="6">
        <v>45657</v>
      </c>
      <c r="N292" t="s">
        <v>1206</v>
      </c>
      <c r="O292" s="7">
        <v>7547.16</v>
      </c>
      <c r="P292" s="7">
        <v>7043.12</v>
      </c>
      <c r="Q292">
        <v>90565.92</v>
      </c>
      <c r="R292">
        <v>84517.440000000002</v>
      </c>
      <c r="T292" s="8" t="s">
        <v>1205</v>
      </c>
      <c r="U292" t="s">
        <v>1204</v>
      </c>
      <c r="V292" s="5">
        <v>45688</v>
      </c>
    </row>
    <row r="293" spans="1:22" x14ac:dyDescent="0.25">
      <c r="A293">
        <v>2024</v>
      </c>
      <c r="B293" s="5">
        <v>45566</v>
      </c>
      <c r="C293" s="5">
        <v>45657</v>
      </c>
      <c r="D293" t="s">
        <v>63</v>
      </c>
      <c r="E293">
        <v>12101</v>
      </c>
      <c r="F293" t="s">
        <v>609</v>
      </c>
      <c r="G293" t="s">
        <v>610</v>
      </c>
      <c r="H293" t="s">
        <v>457</v>
      </c>
      <c r="I293" t="s">
        <v>65</v>
      </c>
      <c r="J293" t="s">
        <v>1190</v>
      </c>
      <c r="K293" s="9" t="s">
        <v>1191</v>
      </c>
      <c r="L293" s="6">
        <v>45292</v>
      </c>
      <c r="M293" s="6">
        <v>45657</v>
      </c>
      <c r="N293" t="s">
        <v>1206</v>
      </c>
      <c r="O293" s="7">
        <v>16953.2</v>
      </c>
      <c r="P293" s="7">
        <v>15000</v>
      </c>
      <c r="Q293">
        <v>203438.40000000002</v>
      </c>
      <c r="R293">
        <v>180000</v>
      </c>
      <c r="T293" s="8" t="s">
        <v>1205</v>
      </c>
      <c r="U293" t="s">
        <v>1204</v>
      </c>
      <c r="V293" s="5">
        <v>45688</v>
      </c>
    </row>
    <row r="294" spans="1:22" x14ac:dyDescent="0.25">
      <c r="A294">
        <v>2024</v>
      </c>
      <c r="B294" s="5">
        <v>45566</v>
      </c>
      <c r="C294" s="5">
        <v>45657</v>
      </c>
      <c r="D294" t="s">
        <v>63</v>
      </c>
      <c r="E294">
        <v>12101</v>
      </c>
      <c r="F294" t="s">
        <v>611</v>
      </c>
      <c r="G294" t="s">
        <v>206</v>
      </c>
      <c r="H294" t="s">
        <v>184</v>
      </c>
      <c r="I294" t="s">
        <v>65</v>
      </c>
      <c r="J294" t="s">
        <v>1192</v>
      </c>
      <c r="K294" s="9" t="s">
        <v>1193</v>
      </c>
      <c r="L294" s="6">
        <v>45398</v>
      </c>
      <c r="M294" s="6">
        <v>45657</v>
      </c>
      <c r="N294" t="s">
        <v>1206</v>
      </c>
      <c r="O294" s="7">
        <v>13236.82</v>
      </c>
      <c r="P294" s="7">
        <v>12000</v>
      </c>
      <c r="Q294">
        <v>105894.56</v>
      </c>
      <c r="R294">
        <v>96000</v>
      </c>
      <c r="T294" s="8" t="s">
        <v>1205</v>
      </c>
      <c r="U294" t="s">
        <v>1204</v>
      </c>
      <c r="V294" s="5">
        <v>45688</v>
      </c>
    </row>
    <row r="295" spans="1:22" x14ac:dyDescent="0.25">
      <c r="A295">
        <v>2024</v>
      </c>
      <c r="B295" s="5">
        <v>45566</v>
      </c>
      <c r="C295" s="5">
        <v>45657</v>
      </c>
      <c r="D295" t="s">
        <v>63</v>
      </c>
      <c r="E295">
        <v>12101</v>
      </c>
      <c r="F295" t="s">
        <v>612</v>
      </c>
      <c r="G295" t="s">
        <v>410</v>
      </c>
      <c r="H295" t="s">
        <v>613</v>
      </c>
      <c r="I295" t="s">
        <v>65</v>
      </c>
      <c r="J295" t="s">
        <v>1194</v>
      </c>
      <c r="K295" s="9" t="s">
        <v>1195</v>
      </c>
      <c r="L295" s="6">
        <v>45292</v>
      </c>
      <c r="M295" s="6">
        <v>45657</v>
      </c>
      <c r="N295" t="s">
        <v>1206</v>
      </c>
      <c r="O295" s="7">
        <v>7547.16</v>
      </c>
      <c r="P295" s="7">
        <v>7043.12</v>
      </c>
      <c r="Q295">
        <v>90565.92</v>
      </c>
      <c r="R295">
        <v>84517.440000000002</v>
      </c>
      <c r="T295" s="8" t="s">
        <v>1205</v>
      </c>
      <c r="U295" t="s">
        <v>1204</v>
      </c>
      <c r="V295" s="5">
        <v>45688</v>
      </c>
    </row>
    <row r="296" spans="1:22" x14ac:dyDescent="0.25">
      <c r="A296">
        <v>2024</v>
      </c>
      <c r="B296" s="5">
        <v>45566</v>
      </c>
      <c r="C296" s="5">
        <v>45657</v>
      </c>
      <c r="D296" t="s">
        <v>63</v>
      </c>
      <c r="E296">
        <v>12101</v>
      </c>
      <c r="F296" t="s">
        <v>614</v>
      </c>
      <c r="G296" t="s">
        <v>80</v>
      </c>
      <c r="H296" t="s">
        <v>196</v>
      </c>
      <c r="I296" t="s">
        <v>65</v>
      </c>
      <c r="J296" t="s">
        <v>1196</v>
      </c>
      <c r="K296" s="9" t="s">
        <v>1197</v>
      </c>
      <c r="L296" s="6">
        <v>45292</v>
      </c>
      <c r="M296" s="6">
        <v>45657</v>
      </c>
      <c r="N296" t="s">
        <v>1206</v>
      </c>
      <c r="O296" s="7">
        <v>13236.82</v>
      </c>
      <c r="P296" s="7">
        <v>12000</v>
      </c>
      <c r="Q296">
        <v>158841.84</v>
      </c>
      <c r="R296">
        <v>144000</v>
      </c>
      <c r="T296" s="8" t="s">
        <v>1205</v>
      </c>
      <c r="U296" t="s">
        <v>1204</v>
      </c>
      <c r="V296" s="5">
        <v>45688</v>
      </c>
    </row>
    <row r="297" spans="1:22" x14ac:dyDescent="0.25">
      <c r="A297">
        <v>2024</v>
      </c>
      <c r="B297" s="5">
        <v>45566</v>
      </c>
      <c r="C297" s="5">
        <v>45657</v>
      </c>
      <c r="D297" t="s">
        <v>63</v>
      </c>
      <c r="E297">
        <v>12101</v>
      </c>
      <c r="F297" t="s">
        <v>615</v>
      </c>
      <c r="G297" t="s">
        <v>108</v>
      </c>
      <c r="H297" t="s">
        <v>222</v>
      </c>
      <c r="I297" t="s">
        <v>65</v>
      </c>
      <c r="J297" t="s">
        <v>1198</v>
      </c>
      <c r="K297" s="9" t="s">
        <v>1199</v>
      </c>
      <c r="L297" s="6">
        <v>45566</v>
      </c>
      <c r="M297" s="6">
        <v>45657</v>
      </c>
      <c r="N297" t="s">
        <v>1206</v>
      </c>
      <c r="O297" s="7">
        <v>11597.42</v>
      </c>
      <c r="P297" s="7">
        <v>10628.68</v>
      </c>
      <c r="Q297">
        <v>34792.26</v>
      </c>
      <c r="R297">
        <v>31886.04</v>
      </c>
      <c r="T297" s="8" t="s">
        <v>1205</v>
      </c>
      <c r="U297" t="s">
        <v>1204</v>
      </c>
      <c r="V297" s="5">
        <v>45688</v>
      </c>
    </row>
    <row r="298" spans="1:22" x14ac:dyDescent="0.25">
      <c r="A298">
        <v>2024</v>
      </c>
      <c r="B298" s="5">
        <v>45566</v>
      </c>
      <c r="C298" s="5">
        <v>45657</v>
      </c>
      <c r="D298" t="s">
        <v>63</v>
      </c>
      <c r="E298">
        <v>12101</v>
      </c>
      <c r="F298" t="s">
        <v>616</v>
      </c>
      <c r="G298" t="s">
        <v>187</v>
      </c>
      <c r="H298" t="s">
        <v>114</v>
      </c>
      <c r="I298" t="s">
        <v>65</v>
      </c>
      <c r="J298" t="s">
        <v>1200</v>
      </c>
      <c r="K298" s="9" t="s">
        <v>1201</v>
      </c>
      <c r="L298" s="6">
        <v>45292</v>
      </c>
      <c r="M298" s="6">
        <v>45657</v>
      </c>
      <c r="N298" t="s">
        <v>1206</v>
      </c>
      <c r="O298" s="7">
        <v>36162.78</v>
      </c>
      <c r="P298" s="7">
        <v>30000</v>
      </c>
      <c r="Q298">
        <v>433953.36</v>
      </c>
      <c r="R298">
        <v>360000</v>
      </c>
      <c r="T298" s="8" t="s">
        <v>1205</v>
      </c>
      <c r="U298" t="s">
        <v>1204</v>
      </c>
      <c r="V298" s="5">
        <v>45688</v>
      </c>
    </row>
    <row r="299" spans="1:22" x14ac:dyDescent="0.25">
      <c r="A299">
        <v>2024</v>
      </c>
      <c r="B299" s="5">
        <v>45566</v>
      </c>
      <c r="C299" s="5">
        <v>45657</v>
      </c>
      <c r="D299" t="s">
        <v>63</v>
      </c>
      <c r="E299">
        <v>12101</v>
      </c>
      <c r="F299" t="s">
        <v>617</v>
      </c>
      <c r="G299" t="s">
        <v>618</v>
      </c>
      <c r="H299" t="s">
        <v>619</v>
      </c>
      <c r="I299" t="s">
        <v>65</v>
      </c>
      <c r="J299" t="s">
        <v>1202</v>
      </c>
      <c r="K299" s="9" t="s">
        <v>1203</v>
      </c>
      <c r="L299" s="6">
        <v>45292</v>
      </c>
      <c r="M299" s="6">
        <v>45657</v>
      </c>
      <c r="N299" t="s">
        <v>1206</v>
      </c>
      <c r="O299" s="7">
        <v>7547.16</v>
      </c>
      <c r="P299" s="7">
        <v>7043.12</v>
      </c>
      <c r="Q299">
        <v>90565.92</v>
      </c>
      <c r="R299">
        <v>84517.440000000002</v>
      </c>
      <c r="T299" s="8" t="s">
        <v>1205</v>
      </c>
      <c r="U299" t="s">
        <v>1204</v>
      </c>
      <c r="V299" s="5">
        <v>45688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:T299" r:id="rId1" display="https://congresonayarit.gob.mx/wp-content/uploads/QUE_HACEMOS/LEGISLACION_ESTATAL/leyes_organicas/fiscalia_general_del_estado_de_nayarit_ley_organica_de_la.pdf" xr:uid="{924974C9-5776-4105-BE62-89F496DE2768}"/>
    <hyperlink ref="K8" r:id="rId2" xr:uid="{231CFD8B-ADDC-4C39-9708-93C40E189EB3}"/>
    <hyperlink ref="K9" r:id="rId3" xr:uid="{25271534-2634-4F7A-9C03-A2E99988A1DB}"/>
    <hyperlink ref="K10" r:id="rId4" xr:uid="{AD57B1B3-2846-4D03-A9F0-2C0424BA2B55}"/>
    <hyperlink ref="K11" r:id="rId5" xr:uid="{DDD2D469-FA34-44AD-ADE1-DB4A2B0046CE}"/>
    <hyperlink ref="K12" r:id="rId6" xr:uid="{6DA6582E-D11A-41F1-9974-FB9C7F92D6F8}"/>
    <hyperlink ref="K13" r:id="rId7" xr:uid="{199014EE-74F4-411E-801A-08B40264B713}"/>
    <hyperlink ref="K14" r:id="rId8" xr:uid="{4C70443C-7FEB-402C-AC7F-60C1EA38E56B}"/>
    <hyperlink ref="K15" r:id="rId9" xr:uid="{9B889086-F044-4B2B-A6F3-1D438165CB44}"/>
    <hyperlink ref="K16" r:id="rId10" xr:uid="{1F645F5F-F676-487C-AC4F-6E2A9ADAF1AB}"/>
    <hyperlink ref="K17" r:id="rId11" xr:uid="{38422BA6-9AD3-4199-84FA-7FC941E431C5}"/>
    <hyperlink ref="K18" r:id="rId12" xr:uid="{96058DA4-3256-410D-830E-F7ABCFD3498C}"/>
    <hyperlink ref="K19" r:id="rId13" xr:uid="{444D8680-7135-4E4D-80B2-5993ACA7F32F}"/>
    <hyperlink ref="K20" r:id="rId14" xr:uid="{09141F51-3009-4802-9250-B559F8C66BB8}"/>
    <hyperlink ref="K21" r:id="rId15" xr:uid="{FF582F35-0A5B-47B8-B14A-FB8E5D2D5EB8}"/>
    <hyperlink ref="K22" r:id="rId16" xr:uid="{2AA3DE92-0BF0-4ECC-AFE7-D1ADB0362E68}"/>
    <hyperlink ref="K23" r:id="rId17" xr:uid="{90BA5CFB-AED8-42AB-B94C-9199528EC2F7}"/>
    <hyperlink ref="K24" r:id="rId18" xr:uid="{CED3C1CB-21EC-475B-B9EA-B1895385660B}"/>
    <hyperlink ref="K25" r:id="rId19" xr:uid="{334AFCB7-7C65-4E99-BC3C-451F460D1833}"/>
    <hyperlink ref="K26" r:id="rId20" xr:uid="{A689B88D-C781-4759-9E88-53DCC100C959}"/>
    <hyperlink ref="K27" r:id="rId21" xr:uid="{C7E97792-8223-4703-B18C-77D1B1F835E0}"/>
    <hyperlink ref="K28" r:id="rId22" xr:uid="{6DC5072C-F989-42AF-9B38-E92EF6A1429A}"/>
    <hyperlink ref="K29" r:id="rId23" xr:uid="{0EDBFD36-C32F-4A19-9C76-3045EF716451}"/>
    <hyperlink ref="K30" r:id="rId24" xr:uid="{AD6DD5B9-D3FB-445F-92CE-49B581B5BC09}"/>
    <hyperlink ref="K31" r:id="rId25" xr:uid="{9D4456C8-2299-4309-9DCC-472D5776D559}"/>
    <hyperlink ref="K32" r:id="rId26" xr:uid="{A902FA7F-ECA0-4380-B8EC-342F552C2A77}"/>
    <hyperlink ref="K33" r:id="rId27" xr:uid="{891FB156-92C7-42C3-89CA-032A0306650C}"/>
    <hyperlink ref="K34" r:id="rId28" xr:uid="{B94DAABC-8789-47F4-82C7-1E9F3868546C}"/>
    <hyperlink ref="K35" r:id="rId29" xr:uid="{F3A3025F-B398-4EED-843A-0F2FD862081F}"/>
    <hyperlink ref="K36" r:id="rId30" xr:uid="{E6318248-5822-42C1-B006-DA58EA06723C}"/>
    <hyperlink ref="K37" r:id="rId31" xr:uid="{86089696-B1E7-47FA-B446-7FD2414F68F7}"/>
    <hyperlink ref="K38" r:id="rId32" xr:uid="{0C8C4832-673E-4DC9-84B4-D683F48B56CC}"/>
    <hyperlink ref="K39" r:id="rId33" xr:uid="{B4B74A04-FD63-4A73-BD26-313E805ACE92}"/>
    <hyperlink ref="K40" r:id="rId34" xr:uid="{054D05A6-638A-46C1-BBAB-A86081F244BB}"/>
    <hyperlink ref="K41" r:id="rId35" xr:uid="{B83CD234-CB9B-4129-B468-6D3CE26CEFF3}"/>
    <hyperlink ref="K42" r:id="rId36" xr:uid="{E3A70106-BA34-4E0C-838D-119015D4D371}"/>
    <hyperlink ref="K43" r:id="rId37" xr:uid="{AF91D3E0-0BA3-4A2D-92E3-715DA3A86926}"/>
    <hyperlink ref="K44" r:id="rId38" xr:uid="{E763D207-2736-459E-930E-86DAB42B51BF}"/>
    <hyperlink ref="K45" r:id="rId39" xr:uid="{1C43E52C-6B8B-46B5-B9C0-4C1034A1B6F7}"/>
    <hyperlink ref="K46" r:id="rId40" xr:uid="{479DF39F-FE43-4519-8317-751CA145C99B}"/>
    <hyperlink ref="K47" r:id="rId41" xr:uid="{934270EC-0826-47A4-B4E0-98435B2270EB}"/>
    <hyperlink ref="K48" r:id="rId42" xr:uid="{E346E308-F544-409F-B889-82424BA4684C}"/>
    <hyperlink ref="K49" r:id="rId43" xr:uid="{29F7A2F1-3DFC-4F7C-846E-A5FC1DE61CE9}"/>
    <hyperlink ref="K50" r:id="rId44" xr:uid="{773F4C42-58ED-4856-89AE-60BACAE730E8}"/>
    <hyperlink ref="K51" r:id="rId45" xr:uid="{3CB48145-FE08-4CE2-B194-3ACDE208CAF0}"/>
    <hyperlink ref="K52" r:id="rId46" xr:uid="{CF43074B-9B05-4618-9D63-8082FE53CC55}"/>
    <hyperlink ref="K53" r:id="rId47" xr:uid="{3451FA95-F069-4A7D-95ED-27539045E779}"/>
    <hyperlink ref="K54" r:id="rId48" xr:uid="{F9CC1D43-4BC2-424B-A991-AC2BEB359386}"/>
    <hyperlink ref="K55" r:id="rId49" xr:uid="{70928A22-F595-4480-8F4B-8C49697D9FC5}"/>
    <hyperlink ref="K56" r:id="rId50" xr:uid="{972A1016-1847-4D93-857E-584AD2F25D2F}"/>
    <hyperlink ref="K57" r:id="rId51" xr:uid="{3CF7F948-8639-4688-8220-A5B597C9B84E}"/>
    <hyperlink ref="K58" r:id="rId52" xr:uid="{BC700F83-FC5E-45EA-AC1C-FBF0B6C367A2}"/>
    <hyperlink ref="K59" r:id="rId53" xr:uid="{7E75C7D7-4818-48C0-AD3D-5D0C86BD5244}"/>
    <hyperlink ref="K60" r:id="rId54" xr:uid="{CCA1F327-8FF8-47A0-9EEE-2F7CC335E47B}"/>
    <hyperlink ref="K61" r:id="rId55" xr:uid="{625C7573-8556-4383-A229-A3B072A18B80}"/>
    <hyperlink ref="K62" r:id="rId56" xr:uid="{C600C779-8574-4A88-A01F-BE59DDD7D821}"/>
    <hyperlink ref="K63" r:id="rId57" xr:uid="{5BE61A1F-2F4C-4743-8068-7F8D614B1463}"/>
    <hyperlink ref="K64" r:id="rId58" xr:uid="{9314D1A9-6005-4544-993F-BEB2E963C356}"/>
    <hyperlink ref="K65" r:id="rId59" xr:uid="{798B17AD-C196-487B-9886-7C9B1B663FAE}"/>
    <hyperlink ref="K66" r:id="rId60" xr:uid="{8F976FCD-E98A-4DC9-81BC-386B01084D2F}"/>
    <hyperlink ref="K67" r:id="rId61" xr:uid="{0CC4179E-4601-4BD2-AA9D-F2061325DAAA}"/>
    <hyperlink ref="K68" r:id="rId62" xr:uid="{D34AA125-0E3D-4766-8518-13FA39F40017}"/>
    <hyperlink ref="K69" r:id="rId63" xr:uid="{E95494F3-EA10-46A9-A9F5-CCBA9ECD4079}"/>
    <hyperlink ref="K70" r:id="rId64" xr:uid="{2C1D52FE-68E1-4A40-848C-202C7EDF2DAA}"/>
    <hyperlink ref="K72" r:id="rId65" xr:uid="{17588C4D-6516-45A8-88A8-2971EFBDB2EB}"/>
    <hyperlink ref="K73" r:id="rId66" xr:uid="{898CC4F9-7CB1-46F0-82A9-EA94DE991CBC}"/>
    <hyperlink ref="K74" r:id="rId67" xr:uid="{F8EEF733-CD16-4967-BE7B-61A03F3DBCAC}"/>
    <hyperlink ref="K75" r:id="rId68" xr:uid="{8F1CC680-53A3-4A9C-9F0D-2CEA0E3E98E3}"/>
    <hyperlink ref="K76" r:id="rId69" xr:uid="{F4DFA86E-5ED2-4B5A-A01A-FC0C3A7FFBD8}"/>
    <hyperlink ref="K77" r:id="rId70" xr:uid="{834473DE-53C9-4C38-8F18-45D0FDF5D35C}"/>
    <hyperlink ref="K78" r:id="rId71" xr:uid="{7234693B-3A7D-4032-8FFA-856CB34E2A05}"/>
    <hyperlink ref="K79" r:id="rId72" xr:uid="{0399A05E-5FA2-41D0-8A2B-C323169A9E63}"/>
    <hyperlink ref="K80" r:id="rId73" xr:uid="{209025B8-2032-457C-A50F-4BDF753BB86A}"/>
    <hyperlink ref="K81" r:id="rId74" xr:uid="{1D592B2C-6051-446E-AFF4-93028B35714A}"/>
    <hyperlink ref="K82" r:id="rId75" xr:uid="{9A867468-B68A-4E02-9EDC-A4816B973F40}"/>
    <hyperlink ref="K83" r:id="rId76" xr:uid="{2D04B4CB-7461-4529-8AA8-F27BD2A77576}"/>
    <hyperlink ref="K84" r:id="rId77" xr:uid="{5E3B7720-1737-42B8-B2B4-C7D856F4DC34}"/>
    <hyperlink ref="K85" r:id="rId78" xr:uid="{06664814-70D1-47D3-85B7-A4E8FF06B462}"/>
    <hyperlink ref="K71" r:id="rId79" xr:uid="{6A070A9C-3317-424B-863C-9394CF6A24AA}"/>
    <hyperlink ref="K86" r:id="rId80" xr:uid="{D2927A7F-7CD5-4645-A9F3-0C5F257668B3}"/>
    <hyperlink ref="K87" r:id="rId81" xr:uid="{C38E400E-3B21-441F-B4EF-0A9667FD6E39}"/>
    <hyperlink ref="K88" r:id="rId82" xr:uid="{4F93B89E-75D5-471B-A0D9-A11FA528491C}"/>
    <hyperlink ref="K89" r:id="rId83" xr:uid="{EC737BEC-1730-467B-AAF9-1C2AFDDFDD6A}"/>
    <hyperlink ref="K90" r:id="rId84" xr:uid="{4A9558E0-F9F6-40CB-AD9D-F0603E6BE9F7}"/>
    <hyperlink ref="K91" r:id="rId85" xr:uid="{1D415C08-DE16-4E50-8153-DE77EFAB9D33}"/>
    <hyperlink ref="K92" r:id="rId86" xr:uid="{2B36D507-9F9C-4C9F-B147-7276B9E9CC96}"/>
    <hyperlink ref="K93" r:id="rId87" xr:uid="{EDE9A188-9CD1-4EC0-B2F0-E7C16D3A0CA3}"/>
    <hyperlink ref="K94" r:id="rId88" xr:uid="{F0D93E13-21F9-4B33-BF8A-F26A7BEFDFF6}"/>
    <hyperlink ref="K95" r:id="rId89" xr:uid="{99E967BC-00BB-4FF7-8851-44E2DA91B342}"/>
    <hyperlink ref="K96" r:id="rId90" xr:uid="{934A059B-6639-4815-BA0C-B680A6F0E3BF}"/>
    <hyperlink ref="K97" r:id="rId91" xr:uid="{52E2FB24-6533-4A51-ACC0-92715203B3EB}"/>
    <hyperlink ref="K98" r:id="rId92" xr:uid="{65D17357-3F6E-4ED3-8CE0-C180EF26F86B}"/>
    <hyperlink ref="K99" r:id="rId93" xr:uid="{34740509-0102-4298-8433-275C367C0E2E}"/>
    <hyperlink ref="K100" r:id="rId94" xr:uid="{2C63ACD7-6EE5-4B40-9308-4CE7DD67B4C3}"/>
    <hyperlink ref="K101" r:id="rId95" xr:uid="{0A7F5E98-2E88-42E8-B5D8-2B2CC49AAC7D}"/>
    <hyperlink ref="K102" r:id="rId96" xr:uid="{E57F9015-7C7B-4D08-9DF2-D32A3EE59FAA}"/>
    <hyperlink ref="K103" r:id="rId97" xr:uid="{D27D02C3-1199-488B-9156-71181308CA7F}"/>
    <hyperlink ref="K104" r:id="rId98" xr:uid="{7AB92A17-95DA-4CF5-B56F-3FA6021ABD1F}"/>
    <hyperlink ref="K105" r:id="rId99" xr:uid="{8BECDE57-7F1A-464A-BEB8-82FF5C53E28A}"/>
    <hyperlink ref="K106" r:id="rId100" xr:uid="{2CCF10E8-EC92-4BDF-BA30-3DEC6DC07636}"/>
    <hyperlink ref="K107" r:id="rId101" xr:uid="{3A479D33-CB2D-49CF-9774-D4DC648A247E}"/>
    <hyperlink ref="K108" r:id="rId102" xr:uid="{0042BD74-002A-49DC-B836-05F39CC30812}"/>
    <hyperlink ref="K109" r:id="rId103" xr:uid="{8605A810-C60B-4AD8-9DA6-6E0DFD59D34D}"/>
    <hyperlink ref="K110" r:id="rId104" xr:uid="{E8574E55-EB1D-4530-9F6C-4458077555C4}"/>
    <hyperlink ref="K111" r:id="rId105" xr:uid="{0A2143F8-885B-4C78-BFF1-70F133B45A5C}"/>
    <hyperlink ref="K112" r:id="rId106" xr:uid="{AB04DA67-8099-4935-858F-1F3CC6A6C3BE}"/>
    <hyperlink ref="K113" r:id="rId107" xr:uid="{FC8DAEFE-7D02-4309-87D6-4C3E0416F45A}"/>
    <hyperlink ref="K114" r:id="rId108" xr:uid="{65DD4BD7-5F66-4B4B-8EBD-16D88FEFFCF3}"/>
    <hyperlink ref="K115" r:id="rId109" xr:uid="{B787B06E-A772-492E-9567-1C30268B7C22}"/>
    <hyperlink ref="K116" r:id="rId110" xr:uid="{01169176-15B7-4DC6-979F-84D583A0CCFA}"/>
    <hyperlink ref="K117" r:id="rId111" xr:uid="{9162483F-01F3-438F-840E-9DB3F24CB98A}"/>
    <hyperlink ref="K118" r:id="rId112" xr:uid="{8F226647-50CB-49B1-BE7F-C98BC4FE3B06}"/>
    <hyperlink ref="K119" r:id="rId113" xr:uid="{58319BA3-A63C-43CC-8306-0900246F6C62}"/>
    <hyperlink ref="K120" r:id="rId114" xr:uid="{3887DD9E-EE55-4F72-8859-FAD4FEB5ECB8}"/>
    <hyperlink ref="K121" r:id="rId115" xr:uid="{F8D53164-4D0E-4B67-9509-CB34941BF955}"/>
    <hyperlink ref="K122" r:id="rId116" xr:uid="{69A663D6-8A58-4224-8023-C4E038715821}"/>
    <hyperlink ref="K123" r:id="rId117" xr:uid="{CE7F6B63-6A0B-4B81-A71D-1CD7FDEF137F}"/>
    <hyperlink ref="K124" r:id="rId118" xr:uid="{69D92B17-0580-4961-AECD-CD29F197EFC8}"/>
    <hyperlink ref="K125" r:id="rId119" xr:uid="{ABD9C075-9271-449D-A9C2-21A7AB9F197D}"/>
    <hyperlink ref="K126" r:id="rId120" xr:uid="{AD73C398-92DE-4A5C-93F6-4F10E945B2A9}"/>
    <hyperlink ref="K127" r:id="rId121" xr:uid="{927A5F73-4A3B-4B24-BEED-BD8128B14F04}"/>
    <hyperlink ref="K128" r:id="rId122" xr:uid="{B6DD2C47-1531-4F2E-89FA-AA95CBC407DD}"/>
    <hyperlink ref="K129" r:id="rId123" xr:uid="{E6922B51-0210-4EC3-BDAA-7ADD2A93158D}"/>
    <hyperlink ref="K130" r:id="rId124" xr:uid="{0C435C7A-7971-48BC-B4E1-F44C19495DB1}"/>
    <hyperlink ref="K131" r:id="rId125" xr:uid="{35221412-3611-4F87-A4F6-63E0864BF533}"/>
    <hyperlink ref="K132" r:id="rId126" xr:uid="{95AD4C2F-AAB7-4CF1-B601-49C8FD31814C}"/>
    <hyperlink ref="K133" r:id="rId127" xr:uid="{06C4AF6E-4A9F-4B8F-9181-8BEBD128C1FD}"/>
    <hyperlink ref="K134" r:id="rId128" xr:uid="{36DDCEA1-D054-495F-A915-2AB73F2D181A}"/>
    <hyperlink ref="K135" r:id="rId129" xr:uid="{11EA2164-4593-4A1B-9946-CA06334C7A26}"/>
    <hyperlink ref="K136" r:id="rId130" xr:uid="{5EAF0A61-D5AB-4014-A578-7E9B3E65BDA6}"/>
    <hyperlink ref="K137" r:id="rId131" xr:uid="{AAF1D97C-CBF8-4F55-A308-8DF82D3BCE43}"/>
    <hyperlink ref="K138" r:id="rId132" xr:uid="{687F5BDD-7306-403A-8AC0-68B247BCB1EF}"/>
    <hyperlink ref="K139" r:id="rId133" xr:uid="{B2D7B7C7-77CC-4E98-8857-669EBFB6177A}"/>
    <hyperlink ref="K140" r:id="rId134" xr:uid="{2D8133AE-151C-451F-9663-DDA66DA69B09}"/>
    <hyperlink ref="K141" r:id="rId135" xr:uid="{0D0D89D7-E879-43E3-B542-44DCD14BD111}"/>
    <hyperlink ref="K142" r:id="rId136" xr:uid="{5A5061C0-BBD1-4DEE-AC65-C97602397A2B}"/>
    <hyperlink ref="K143" r:id="rId137" xr:uid="{A806CB2A-88C2-4498-A63A-20E1FF2D7442}"/>
    <hyperlink ref="K144" r:id="rId138" xr:uid="{EC0F0578-48D9-4C35-98E4-D6B7D8BC4522}"/>
    <hyperlink ref="K145" r:id="rId139" xr:uid="{8D8E1082-E442-4852-AC23-14560E26018C}"/>
    <hyperlink ref="K146" r:id="rId140" xr:uid="{875AC94D-4D6F-4FB1-8D5D-18F869849140}"/>
    <hyperlink ref="K147" r:id="rId141" xr:uid="{30D80A85-87B4-422D-9AF5-6DDE24FEAAEB}"/>
    <hyperlink ref="K148" r:id="rId142" xr:uid="{A1F9A050-A107-4E93-A11F-9A07B21F8791}"/>
    <hyperlink ref="K149" r:id="rId143" xr:uid="{A2BBF27C-F4E1-41E2-A869-31E6202FDDB3}"/>
    <hyperlink ref="K150" r:id="rId144" xr:uid="{FB6DFAAD-1933-4C0C-BB54-4CA93EF84B06}"/>
    <hyperlink ref="K151" r:id="rId145" xr:uid="{400FF2F9-6842-4101-A616-74F9D616D9E1}"/>
    <hyperlink ref="K152" r:id="rId146" xr:uid="{0CF90407-38CA-4263-A7AE-B4CF96BB8566}"/>
    <hyperlink ref="K153" r:id="rId147" xr:uid="{B5AE8D2C-3C6D-4D01-B9A6-67ED4CDB9B6D}"/>
    <hyperlink ref="K154" r:id="rId148" xr:uid="{9D97132F-4A66-4CC2-925C-2183749C4D18}"/>
    <hyperlink ref="K155" r:id="rId149" xr:uid="{A4FA0EB1-5CCF-44AC-B0B2-D20F927E1D41}"/>
    <hyperlink ref="K156" r:id="rId150" xr:uid="{F3411B22-C297-4895-8187-0A0D15E65AF2}"/>
    <hyperlink ref="K157" r:id="rId151" xr:uid="{AE22FE5D-42D7-4D8B-93EB-301C532D9A5F}"/>
    <hyperlink ref="K158" r:id="rId152" xr:uid="{EDEA859C-D000-4B94-BFC9-4FE72C8F7403}"/>
    <hyperlink ref="K159" r:id="rId153" xr:uid="{B47FC348-E2D5-48E7-90DE-6F8FD723AF41}"/>
    <hyperlink ref="K160" r:id="rId154" xr:uid="{35F92D8B-C36D-4EA3-B20D-C00EF0DA5C03}"/>
    <hyperlink ref="K161" r:id="rId155" xr:uid="{F518AB04-6462-4419-BE3C-BDF5A5CEF795}"/>
    <hyperlink ref="K162" r:id="rId156" xr:uid="{0B261F09-A4D9-4638-9942-EE3E7469A94A}"/>
    <hyperlink ref="K163" r:id="rId157" xr:uid="{6526FAF2-901A-4F73-88E3-C093E875D3B4}"/>
    <hyperlink ref="K164" r:id="rId158" xr:uid="{657400E3-38C7-40CF-8E98-8C6BD7C30382}"/>
    <hyperlink ref="K165" r:id="rId159" xr:uid="{24552D66-A3F8-4CBE-9532-652AB2AFEBDF}"/>
    <hyperlink ref="K166" r:id="rId160" xr:uid="{F1B75CCE-1148-48D9-BC42-8B58C8757CD1}"/>
    <hyperlink ref="K167" r:id="rId161" xr:uid="{705AA08B-992F-490B-8C47-7F97D0E08210}"/>
    <hyperlink ref="K168" r:id="rId162" xr:uid="{15903144-E27E-4A2E-AD66-212107C6AD30}"/>
    <hyperlink ref="K169" r:id="rId163" xr:uid="{EFBC8145-A977-4C79-83B9-C55061526B04}"/>
    <hyperlink ref="K170" r:id="rId164" xr:uid="{F4DC8781-E906-4FE2-A556-E774F7876B54}"/>
    <hyperlink ref="K171" r:id="rId165" xr:uid="{3524D215-3355-43B2-957B-4427088248DC}"/>
    <hyperlink ref="K172" r:id="rId166" xr:uid="{CD69C133-7C14-476F-9EF9-C0A656060EA1}"/>
    <hyperlink ref="K173" r:id="rId167" xr:uid="{56552C3C-6322-4186-88B6-6FD3E9428061}"/>
    <hyperlink ref="K174" r:id="rId168" xr:uid="{A8807F84-1142-4062-BFE3-C02A0FE68E96}"/>
    <hyperlink ref="K175" r:id="rId169" xr:uid="{C17E7FAB-B66B-497A-B3EA-94F29D257413}"/>
    <hyperlink ref="K176" r:id="rId170" xr:uid="{28191026-867E-4EBC-B2C9-DA30C61C6407}"/>
    <hyperlink ref="K177" r:id="rId171" xr:uid="{DD23A3C3-6631-453F-9D0A-A87B41C7A04F}"/>
    <hyperlink ref="K178" r:id="rId172" xr:uid="{23709588-8ADD-498F-BDE3-902041159461}"/>
    <hyperlink ref="K179" r:id="rId173" xr:uid="{5C552023-7CFE-4BAE-9DCE-79E42017C605}"/>
    <hyperlink ref="K180" r:id="rId174" xr:uid="{E68732CD-6BCD-41D6-896D-A0BB0702CE2A}"/>
    <hyperlink ref="K181" r:id="rId175" xr:uid="{55E7EFE8-2B09-4AAA-ABF0-1F6B85322784}"/>
    <hyperlink ref="K182" r:id="rId176" xr:uid="{BF5AB99C-EEDC-47E5-9209-B35536B9B72E}"/>
    <hyperlink ref="K183" r:id="rId177" xr:uid="{9A704904-05D9-4CA5-B73C-32E712B3D2F2}"/>
    <hyperlink ref="K184" r:id="rId178" xr:uid="{1A68C3A8-B3BA-4F9F-A056-4B1564E017BD}"/>
    <hyperlink ref="K185" r:id="rId179" xr:uid="{27AE2880-8EB6-4C11-A03F-9E7D84A74221}"/>
    <hyperlink ref="K186" r:id="rId180" xr:uid="{3020857C-CC45-4D8F-953D-4F709D4F211E}"/>
    <hyperlink ref="K187" r:id="rId181" xr:uid="{139762F1-FABB-4AE1-B725-DA1E9BA00BEA}"/>
    <hyperlink ref="K188" r:id="rId182" xr:uid="{5CA6A4D8-5B6F-4A0E-AFF5-AC04A4A9E173}"/>
    <hyperlink ref="K189" r:id="rId183" xr:uid="{3405F831-DB13-494A-B322-E1C9664CAFD9}"/>
    <hyperlink ref="K190" r:id="rId184" xr:uid="{90FBF7C9-F177-40A8-BB09-62A663916A67}"/>
    <hyperlink ref="K191" r:id="rId185" xr:uid="{327EC3AA-673A-4054-9037-7860CD9A4C9B}"/>
    <hyperlink ref="K192" r:id="rId186" xr:uid="{C67E9EB1-FBE2-427A-BB92-FB1A808A90C9}"/>
    <hyperlink ref="K193" r:id="rId187" xr:uid="{3613EB8E-BC34-4F66-AC7B-852901BC1887}"/>
    <hyperlink ref="K194" r:id="rId188" xr:uid="{5153F22D-F064-4885-A079-8204E29CC865}"/>
    <hyperlink ref="K195" r:id="rId189" xr:uid="{1459FB66-1CF0-4820-B45A-4ED49D6C7EF4}"/>
    <hyperlink ref="K196" r:id="rId190" xr:uid="{8684E936-FC94-4778-AF26-44C9FB4BBB36}"/>
    <hyperlink ref="K197" r:id="rId191" xr:uid="{3AFDE23D-B362-4FFE-AA40-8FEE5DFB4B56}"/>
    <hyperlink ref="K198" r:id="rId192" xr:uid="{067622B0-F09C-40B3-AAAA-E5C86BC4F530}"/>
    <hyperlink ref="K199" r:id="rId193" xr:uid="{674C802A-2B0D-453A-9AB9-2192EC21E8EB}"/>
    <hyperlink ref="K200" r:id="rId194" xr:uid="{7598B3A7-A420-4522-A4BF-44ACE1A425D0}"/>
    <hyperlink ref="K201" r:id="rId195" xr:uid="{0558577E-532D-49C4-A8B5-1E04AEAF28B9}"/>
    <hyperlink ref="K202" r:id="rId196" xr:uid="{8412CA36-F9B4-4F57-B6B9-179F62B0017B}"/>
    <hyperlink ref="K203" r:id="rId197" xr:uid="{0ADD27C6-3931-4CD4-A51C-EBB345209C14}"/>
    <hyperlink ref="K204" r:id="rId198" xr:uid="{39DED4B5-841A-498E-AFF4-CA9058D5ACEF}"/>
    <hyperlink ref="K205" r:id="rId199" xr:uid="{B2E745CC-6DFC-42D8-9C27-C229CDCDCFBB}"/>
    <hyperlink ref="K206" r:id="rId200" xr:uid="{E1FB489D-CC2C-4347-9079-E7270D56CEC3}"/>
    <hyperlink ref="K207" r:id="rId201" xr:uid="{FF7F3A2C-0515-412E-88F9-E76FFB2C3AFE}"/>
    <hyperlink ref="K208" r:id="rId202" xr:uid="{6D95AFEA-34D4-465A-B68C-1E4F42E537F6}"/>
    <hyperlink ref="K209" r:id="rId203" xr:uid="{C688C66D-2213-46C7-8C06-8187EC97E6C8}"/>
    <hyperlink ref="K210" r:id="rId204" xr:uid="{A8237F6D-D504-4F0D-BDA4-759932DC367C}"/>
    <hyperlink ref="K211" r:id="rId205" xr:uid="{BA2B7F9F-DA34-4B34-8C9B-B095401E8522}"/>
    <hyperlink ref="K212" r:id="rId206" xr:uid="{B9DB6B36-35DC-4E81-93E9-273DA7BB6992}"/>
    <hyperlink ref="K213" r:id="rId207" xr:uid="{76A19FE8-181A-43D5-802E-62319CA15E45}"/>
    <hyperlink ref="K214" r:id="rId208" xr:uid="{1EE6AAEC-45D8-475E-9F9A-6959649A051E}"/>
    <hyperlink ref="K215" r:id="rId209" xr:uid="{52FDEDDA-2777-4766-A282-CF2A9125428D}"/>
    <hyperlink ref="K216" r:id="rId210" xr:uid="{C1D1BFCD-0AC6-4E12-AB80-009FD6E61A62}"/>
    <hyperlink ref="K217" r:id="rId211" xr:uid="{D8F8A2C1-88A1-4646-B132-D01232C6D98B}"/>
    <hyperlink ref="K218" r:id="rId212" xr:uid="{10820FF9-DD5B-476F-8BD4-51B858D47F1E}"/>
    <hyperlink ref="K219" r:id="rId213" xr:uid="{2E842073-98FC-4343-92A9-0F68BC3DCB3F}"/>
    <hyperlink ref="K220" r:id="rId214" xr:uid="{4A3DA290-02CC-413E-9B6B-796046FAF34B}"/>
    <hyperlink ref="K221" r:id="rId215" xr:uid="{85845178-662F-4A19-A5A7-0246400216C2}"/>
    <hyperlink ref="K222" r:id="rId216" xr:uid="{5702B49C-9CA7-45BB-B86C-32417E96C8B3}"/>
    <hyperlink ref="K223" r:id="rId217" xr:uid="{2A319069-7EF6-4967-95FE-26B68AAAC0CF}"/>
    <hyperlink ref="K224" r:id="rId218" xr:uid="{84B7BEBF-AE03-492C-9A09-3353E5D129E4}"/>
    <hyperlink ref="K225" r:id="rId219" xr:uid="{14158652-5085-438E-BAA9-03B8CA87E0DA}"/>
    <hyperlink ref="K226" r:id="rId220" xr:uid="{E49B4A14-2452-4FCB-B562-AE47A4869088}"/>
    <hyperlink ref="K227" r:id="rId221" xr:uid="{6120CE43-4582-4597-9F0F-347D432C923F}"/>
    <hyperlink ref="K228" r:id="rId222" xr:uid="{FE45D849-E2F8-4A6F-B763-3C1D6A5360CE}"/>
    <hyperlink ref="K229" r:id="rId223" xr:uid="{974E4C2A-9822-4ED5-9B32-0A6C1A0665E0}"/>
    <hyperlink ref="K230" r:id="rId224" xr:uid="{A83889F3-B282-4823-87BE-4C7995BE6310}"/>
    <hyperlink ref="K231" r:id="rId225" xr:uid="{29C2A456-E51C-4DA3-9074-2B25A355AB4B}"/>
    <hyperlink ref="K232" r:id="rId226" xr:uid="{86226142-DF24-46B9-8061-7BDC0346610E}"/>
    <hyperlink ref="K233" r:id="rId227" xr:uid="{7A05317E-0274-4391-8C7D-3CB4B8B5B78C}"/>
    <hyperlink ref="K234" r:id="rId228" xr:uid="{F7CE50A6-768D-4A62-A97B-9DBBC9998B9F}"/>
    <hyperlink ref="K235" r:id="rId229" xr:uid="{737AD62D-6104-4992-83DD-28F6AC4DB157}"/>
    <hyperlink ref="K236" r:id="rId230" xr:uid="{F975F44B-D878-4D12-B1ED-6D2D4B4741A6}"/>
    <hyperlink ref="K237" r:id="rId231" xr:uid="{3899B6A0-85CE-4B87-90FA-C24A01EB84F9}"/>
    <hyperlink ref="K238" r:id="rId232" xr:uid="{83E29B63-F2A6-4352-95B7-7454D109FD06}"/>
    <hyperlink ref="K239" r:id="rId233" xr:uid="{ACB7243D-DCB8-4AFF-887C-CB9C6F545BBF}"/>
    <hyperlink ref="K240" r:id="rId234" xr:uid="{07252667-855E-4B3F-A1F9-2B3FEEEAF0F4}"/>
    <hyperlink ref="K241" r:id="rId235" xr:uid="{EB6B40DB-523C-4A28-BA4A-47E4B0127965}"/>
    <hyperlink ref="K242" r:id="rId236" xr:uid="{A7070DD2-45E5-4760-A58A-8A2C7D9A402E}"/>
    <hyperlink ref="K244" r:id="rId237" xr:uid="{548C3D89-E381-4916-A5F8-68B028E2AE13}"/>
    <hyperlink ref="K245" r:id="rId238" xr:uid="{03DAEC39-1A1B-4B3A-A5E5-516844003963}"/>
    <hyperlink ref="K246" r:id="rId239" xr:uid="{28FA39CC-EFF2-4D76-8010-E2B68A9FDA21}"/>
    <hyperlink ref="K247" r:id="rId240" xr:uid="{B8DBA99E-9874-4E52-BCCE-1F1AF8B01276}"/>
    <hyperlink ref="K248" r:id="rId241" xr:uid="{5791CC59-3396-431A-9A41-8A190F57CA22}"/>
    <hyperlink ref="K249" r:id="rId242" xr:uid="{9CFE2996-2848-4509-BF6C-4FB47AC6EB3A}"/>
    <hyperlink ref="K250" r:id="rId243" xr:uid="{4EA30F7E-9C56-4CF0-B975-361BDD2A6E6E}"/>
    <hyperlink ref="K251" r:id="rId244" xr:uid="{58E34CC8-39A7-4BF1-939F-A5C1A7213AEF}"/>
    <hyperlink ref="K243" r:id="rId245" xr:uid="{D4E6D64B-A212-414C-B1E0-C223A54AA481}"/>
    <hyperlink ref="K252" r:id="rId246" xr:uid="{0124C65F-F5B6-48C4-86F5-DB21D7C0AE16}"/>
    <hyperlink ref="K253" r:id="rId247" xr:uid="{94DFDE2B-B369-4DEB-BF54-2DB25F1F5DAB}"/>
    <hyperlink ref="K254" r:id="rId248" xr:uid="{101307ED-2748-4533-A43F-E6088A75D8FE}"/>
    <hyperlink ref="K255" r:id="rId249" xr:uid="{E0A8D4E0-E66C-4EA4-A322-6D9D1B42D46D}"/>
    <hyperlink ref="K256" r:id="rId250" xr:uid="{126709C3-4A6B-4FA6-8E2A-E73182E389F4}"/>
    <hyperlink ref="K257" r:id="rId251" xr:uid="{A7A88726-DF65-4FE2-9BE6-FABDCA526A29}"/>
    <hyperlink ref="K258" r:id="rId252" xr:uid="{6D0EBC72-6B57-4E85-8422-AF9D4F06249C}"/>
    <hyperlink ref="K259" r:id="rId253" xr:uid="{97DC9538-6414-4862-9B56-057EAB2F52E0}"/>
    <hyperlink ref="K260" r:id="rId254" xr:uid="{D8A0DB2E-C257-432E-8306-D4C2D0469A5D}"/>
    <hyperlink ref="K261" r:id="rId255" xr:uid="{E84EF202-3A7E-47AB-A308-310768F8D77A}"/>
    <hyperlink ref="K262" r:id="rId256" xr:uid="{B898E17A-A82C-40B2-9543-E45458480069}"/>
    <hyperlink ref="K263" r:id="rId257" xr:uid="{A34637E8-DFDE-4589-AC05-03098531E428}"/>
    <hyperlink ref="K264" r:id="rId258" xr:uid="{6E0AEE16-20D9-4393-B12F-7AD3643CEC23}"/>
    <hyperlink ref="K265" r:id="rId259" xr:uid="{30094039-793C-4072-A9CC-9CAF8E256F5D}"/>
    <hyperlink ref="K266" r:id="rId260" xr:uid="{D6D2090D-D7E3-4F5A-9D46-B049830FE399}"/>
    <hyperlink ref="K267" r:id="rId261" xr:uid="{87FDC120-FD8C-4CB9-BD3F-CE1A39DC4C0E}"/>
    <hyperlink ref="K268" r:id="rId262" xr:uid="{519B23E2-D567-4547-87D0-CEFA22EF9FDB}"/>
    <hyperlink ref="K269" r:id="rId263" xr:uid="{A4974915-C90A-478F-AF1D-1CC64CE6B522}"/>
    <hyperlink ref="K270" r:id="rId264" xr:uid="{C0A5A038-FB66-42A7-831E-9C3662875E7F}"/>
    <hyperlink ref="K271" r:id="rId265" xr:uid="{FC9A7893-16BE-43E2-8627-B9C343429D0E}"/>
    <hyperlink ref="K272" r:id="rId266" xr:uid="{7653D05B-5D1C-42E7-9488-DB636B1CB589}"/>
    <hyperlink ref="K273" r:id="rId267" xr:uid="{B10E60E1-648C-4B68-8A27-219F49208B8E}"/>
    <hyperlink ref="K274" r:id="rId268" xr:uid="{2A4FC561-A367-4B5F-90E0-6FE7A6E6B57F}"/>
    <hyperlink ref="K275" r:id="rId269" xr:uid="{F1D665DA-6B05-4ED7-A705-0D90ABFA37B8}"/>
    <hyperlink ref="K276" r:id="rId270" xr:uid="{E7248D70-D0D2-4B24-9F70-DDD974497C24}"/>
    <hyperlink ref="K277" r:id="rId271" xr:uid="{FF7C7F19-6E4A-4EEC-9125-E3130C956E5D}"/>
    <hyperlink ref="K278" r:id="rId272" xr:uid="{9C289EDB-048A-4434-B4AD-51B760D455E8}"/>
    <hyperlink ref="K279" r:id="rId273" xr:uid="{BB4727B5-42BE-4BE1-ABE8-825870A34770}"/>
    <hyperlink ref="K280" r:id="rId274" xr:uid="{C64E0CEB-BC79-425F-AB42-2D3C8F79C6F7}"/>
    <hyperlink ref="K281" r:id="rId275" xr:uid="{8E9D5AC4-A76E-4E26-9F3A-8AE50817048E}"/>
    <hyperlink ref="K282" r:id="rId276" xr:uid="{DC2B858A-DE9E-4B93-B031-B2A0DBCCD71B}"/>
    <hyperlink ref="K283" r:id="rId277" xr:uid="{65E9B70F-876F-44EC-93DC-BC3201DDA432}"/>
    <hyperlink ref="K284" r:id="rId278" xr:uid="{A376CDA4-B146-4025-928E-F7318876B7FC}"/>
    <hyperlink ref="K285" r:id="rId279" xr:uid="{A13C4894-EF94-4FE4-B649-E1B07CB6A49E}"/>
    <hyperlink ref="K286" r:id="rId280" xr:uid="{3F430AAE-D9B5-437D-9389-5992F055533D}"/>
    <hyperlink ref="K287" r:id="rId281" xr:uid="{FB60D447-CF25-4C7A-8EF0-3ADAB55EF464}"/>
    <hyperlink ref="K288" r:id="rId282" xr:uid="{81A25C57-2CD0-49A2-8C42-69C340478271}"/>
    <hyperlink ref="K289" r:id="rId283" xr:uid="{E0436701-1769-4CC0-AF32-6BE3DC0AAD83}"/>
    <hyperlink ref="K290" r:id="rId284" xr:uid="{E0752054-2EDC-48AD-A471-849D3752C718}"/>
    <hyperlink ref="K291" r:id="rId285" xr:uid="{80585EA4-723A-460E-BE2B-CE5A47A0050C}"/>
    <hyperlink ref="K292" r:id="rId286" xr:uid="{1EC77B71-42C8-48BC-9855-987978065E07}"/>
    <hyperlink ref="K293" r:id="rId287" xr:uid="{635DA203-F9EC-4540-9136-5CFB5B5077FA}"/>
    <hyperlink ref="K294" r:id="rId288" xr:uid="{EFC87B29-9E84-4973-9F03-4E1213592A1A}"/>
    <hyperlink ref="K295" r:id="rId289" xr:uid="{9732D2F2-41B7-4DD7-8E0F-08854609C779}"/>
    <hyperlink ref="K296" r:id="rId290" xr:uid="{D66FA6D7-426B-4883-8253-C300591874C7}"/>
    <hyperlink ref="K297" r:id="rId291" xr:uid="{78FFE487-DA2B-44B9-98C6-59C558A1500F}"/>
    <hyperlink ref="K298" r:id="rId292" xr:uid="{499B4060-C657-4BB9-A00D-1C618C6A6BCA}"/>
    <hyperlink ref="K299" r:id="rId293" xr:uid="{231C6790-BAB1-4C53-B73E-F9A5371C22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2025-02-01T19:33:23Z</dcterms:created>
  <dcterms:modified xsi:type="dcterms:W3CDTF">2025-02-01T19:47:44Z</dcterms:modified>
</cp:coreProperties>
</file>