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 - YARE\TRANSPARENCIA 2025\Fraccion_11 - Personal de Contrato por Honorarios\"/>
    </mc:Choice>
  </mc:AlternateContent>
  <xr:revisionPtr revIDLastSave="0" documentId="13_ncr:1_{883FA555-5960-4DB3-B070-9523CF2E92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211">[1]Hidden_2!$A$1:$A$2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<sst xmlns="http://schemas.openxmlformats.org/spreadsheetml/2006/main" count="3310" uniqueCount="1320">
  <si>
    <t>54137</t>
  </si>
  <si>
    <t>TÍTULO</t>
  </si>
  <si>
    <t>NOMBRE CORTO</t>
  </si>
  <si>
    <t>DESCRIPCIÓN</t>
  </si>
  <si>
    <t>XI. Personal Contratado por Honorarios</t>
  </si>
  <si>
    <t>LTAIPEN_Art_33_Fr_XI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</si>
  <si>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</si>
  <si>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</si>
  <si>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</si>
  <si>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</si>
  <si>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</si>
  <si>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</si>
  <si>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</si>
  <si>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</si>
  <si>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</si>
  <si>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525759</t>
  </si>
  <si>
    <t>525761</t>
  </si>
  <si>
    <t>525762</t>
  </si>
  <si>
    <t>525771</t>
  </si>
  <si>
    <t>525754</t>
  </si>
  <si>
    <t>525755</t>
  </si>
  <si>
    <t>525756</t>
  </si>
  <si>
    <t>525757</t>
  </si>
  <si>
    <t>571129</t>
  </si>
  <si>
    <t>525758</t>
  </si>
  <si>
    <t>525766</t>
  </si>
  <si>
    <t>525773</t>
  </si>
  <si>
    <t>525774</t>
  </si>
  <si>
    <t>525760</t>
  </si>
  <si>
    <t>525764</t>
  </si>
  <si>
    <t>590207</t>
  </si>
  <si>
    <t>525765</t>
  </si>
  <si>
    <t>590208</t>
  </si>
  <si>
    <t>525772</t>
  </si>
  <si>
    <t>525767</t>
  </si>
  <si>
    <t>525770</t>
  </si>
  <si>
    <t>525769</t>
  </si>
  <si>
    <t>525768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</si>
  <si>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</si>
  <si>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</si>
  <si>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</si>
  <si>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</si>
  <si>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contratación (catálogo)</t>
  </si>
  <si>
    <t>Partida presupuestal de los recursos con que se cubran los honorarios pactados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</si>
  <si>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</si>
  <si>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</si>
  <si>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</si>
  <si>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</si>
  <si>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contrato, en caso de asignarle</t>
  </si>
  <si>
    <t>Hipervínculo al contrato</t>
  </si>
  <si>
    <t>Fecha de inicio del contrato (día/mes/año)</t>
  </si>
  <si>
    <t>Fecha de término del contrato (día/mes/año)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</si>
  <si>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</si>
  <si>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</si>
  <si>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</si>
  <si>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</si>
  <si>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</si>
  <si>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</si>
  <si>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</si>
  <si>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</si>
  <si>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</si>
  <si>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</si>
  <si>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</si>
  <si>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</si>
  <si>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</si>
  <si>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</si>
  <si>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JOSE ANTONIO</t>
  </si>
  <si>
    <t>ADAME</t>
  </si>
  <si>
    <t>FLORES</t>
  </si>
  <si>
    <t>ANGELA ANAHI</t>
  </si>
  <si>
    <t>AGUERO</t>
  </si>
  <si>
    <t>RESENDIZ</t>
  </si>
  <si>
    <t>SALVADOR</t>
  </si>
  <si>
    <t>AGUIAR</t>
  </si>
  <si>
    <t>ARELLANO</t>
  </si>
  <si>
    <t>JOSE EDUARDO</t>
  </si>
  <si>
    <t>CARDENAS</t>
  </si>
  <si>
    <t>STEPHANY LIZETTE</t>
  </si>
  <si>
    <t>AGUILAR</t>
  </si>
  <si>
    <t>LOPEZ</t>
  </si>
  <si>
    <t>JOSE MIGUEL</t>
  </si>
  <si>
    <t>PEREZ</t>
  </si>
  <si>
    <t>AYDA ICELA</t>
  </si>
  <si>
    <t>ROBLERO</t>
  </si>
  <si>
    <t xml:space="preserve">KEVIN JOSUE LUCIO </t>
  </si>
  <si>
    <t>AGUIRRE</t>
  </si>
  <si>
    <t>RAMIREZ</t>
  </si>
  <si>
    <t xml:space="preserve">GILDARDO </t>
  </si>
  <si>
    <t>ALANIZ</t>
  </si>
  <si>
    <t>OCEGUEDA</t>
  </si>
  <si>
    <t>ADOLFO</t>
  </si>
  <si>
    <t>ALCARAZ</t>
  </si>
  <si>
    <t>RUVALCABA</t>
  </si>
  <si>
    <t>MARTHA GORETTI</t>
  </si>
  <si>
    <t>ALVA SOLEIL</t>
  </si>
  <si>
    <t>ALONSO</t>
  </si>
  <si>
    <t>REYES</t>
  </si>
  <si>
    <t>KILPATRIK NILSAXAK</t>
  </si>
  <si>
    <t>ALTAMIRANO</t>
  </si>
  <si>
    <t>SANTANA</t>
  </si>
  <si>
    <t>PERLA YESENIA</t>
  </si>
  <si>
    <t>ALZATE</t>
  </si>
  <si>
    <t>HERRERA</t>
  </si>
  <si>
    <t>XITLALI</t>
  </si>
  <si>
    <t>ANGULO</t>
  </si>
  <si>
    <t>CEDANO</t>
  </si>
  <si>
    <t>MONICA NAYELI</t>
  </si>
  <si>
    <t>ARCADIA</t>
  </si>
  <si>
    <t>DELGADO</t>
  </si>
  <si>
    <t>LITZY FABIOLA</t>
  </si>
  <si>
    <t>ARCINIEGA</t>
  </si>
  <si>
    <t>GONZALEZ</t>
  </si>
  <si>
    <t>MILTON ALEXIS</t>
  </si>
  <si>
    <t>DAVALOS</t>
  </si>
  <si>
    <t xml:space="preserve">ELIZABETH </t>
  </si>
  <si>
    <t>ARIAS</t>
  </si>
  <si>
    <t>GAETA</t>
  </si>
  <si>
    <t>ALEXA ASERET</t>
  </si>
  <si>
    <t>AVILA</t>
  </si>
  <si>
    <t>BERMUDEZ</t>
  </si>
  <si>
    <t>GUILLERMO</t>
  </si>
  <si>
    <t>LOZANO</t>
  </si>
  <si>
    <t>YENI ITZULINET</t>
  </si>
  <si>
    <t>SEGURA</t>
  </si>
  <si>
    <t>DILSIA MILAIDA</t>
  </si>
  <si>
    <t>BAÑUELOS</t>
  </si>
  <si>
    <t>HERNANDEZ</t>
  </si>
  <si>
    <t>KEVIN ALEXIS</t>
  </si>
  <si>
    <t>RAMON</t>
  </si>
  <si>
    <t>MUÑOZ</t>
  </si>
  <si>
    <t>VICTOR MANUEL</t>
  </si>
  <si>
    <t>VALLE</t>
  </si>
  <si>
    <t>MARCOS MOISES</t>
  </si>
  <si>
    <t>BARRERA</t>
  </si>
  <si>
    <t>KARLA MARIA</t>
  </si>
  <si>
    <t>BARRIOS</t>
  </si>
  <si>
    <t>TALAVERA</t>
  </si>
  <si>
    <t>MARIA GUADALUPE</t>
  </si>
  <si>
    <t>BARRON</t>
  </si>
  <si>
    <t>SERNA</t>
  </si>
  <si>
    <t>CARLOS RAMON</t>
  </si>
  <si>
    <t>BAUTISTA</t>
  </si>
  <si>
    <t>RUIZ</t>
  </si>
  <si>
    <t xml:space="preserve">CARLOS </t>
  </si>
  <si>
    <t>BECERRA</t>
  </si>
  <si>
    <t>DURON</t>
  </si>
  <si>
    <t>GABRIELA</t>
  </si>
  <si>
    <t>PLASCENCIA</t>
  </si>
  <si>
    <t>LORENA GUADALUPE</t>
  </si>
  <si>
    <t>BENITEZ</t>
  </si>
  <si>
    <t>CORTEZ</t>
  </si>
  <si>
    <t xml:space="preserve">VERONICA </t>
  </si>
  <si>
    <t>NAYOMI ADHALI</t>
  </si>
  <si>
    <t>RODRIGUEZ</t>
  </si>
  <si>
    <t>ENRIQUE</t>
  </si>
  <si>
    <t>BUGARIN</t>
  </si>
  <si>
    <t>CHAVEZ</t>
  </si>
  <si>
    <t>OMAR ALEXIS</t>
  </si>
  <si>
    <t>CALDERON</t>
  </si>
  <si>
    <t>BORREGO</t>
  </si>
  <si>
    <t>WILDE OMAR</t>
  </si>
  <si>
    <t>CALOCA</t>
  </si>
  <si>
    <t xml:space="preserve">RAMIRO </t>
  </si>
  <si>
    <t>CAMACHO</t>
  </si>
  <si>
    <t>ALMA ANGELICA</t>
  </si>
  <si>
    <t>MARTINEZ</t>
  </si>
  <si>
    <t>KENIA VIANEY</t>
  </si>
  <si>
    <t>URIBE</t>
  </si>
  <si>
    <t>ANA LITZY</t>
  </si>
  <si>
    <t>CAMPOS</t>
  </si>
  <si>
    <t>CHAIREZ</t>
  </si>
  <si>
    <t>EFRAIN</t>
  </si>
  <si>
    <t>CANTOR</t>
  </si>
  <si>
    <t xml:space="preserve">RAMSES </t>
  </si>
  <si>
    <t>CARRILLO</t>
  </si>
  <si>
    <t>RAUL</t>
  </si>
  <si>
    <t>ORTEGA</t>
  </si>
  <si>
    <t>GIOVANNI XAVIER</t>
  </si>
  <si>
    <t>CASILLAS</t>
  </si>
  <si>
    <t>RIVERA</t>
  </si>
  <si>
    <t>CLARA ALEJANDRA</t>
  </si>
  <si>
    <t>CASTAÑEDA</t>
  </si>
  <si>
    <t>MARIA ROSARIO</t>
  </si>
  <si>
    <t>ANGELLIC AZUCENA</t>
  </si>
  <si>
    <t>CEJA</t>
  </si>
  <si>
    <t>BETANCOURT</t>
  </si>
  <si>
    <t>DORALIS VANESSA</t>
  </si>
  <si>
    <t>ZAMBRANO</t>
  </si>
  <si>
    <t>FELICIANA</t>
  </si>
  <si>
    <t>CELESTINO</t>
  </si>
  <si>
    <t>MATIAS</t>
  </si>
  <si>
    <t>BRENDA ESTRELLA</t>
  </si>
  <si>
    <t>CERA</t>
  </si>
  <si>
    <t>VILLAFAÑA</t>
  </si>
  <si>
    <t>JOYCE MISSOURI</t>
  </si>
  <si>
    <t>CHABLE</t>
  </si>
  <si>
    <t>ALEJANDRA PAOLA</t>
  </si>
  <si>
    <t>BASULTO</t>
  </si>
  <si>
    <t>ARIADNA DESIREE</t>
  </si>
  <si>
    <t>SANCHEZ</t>
  </si>
  <si>
    <t>DANIELA</t>
  </si>
  <si>
    <t>CIBRIAN</t>
  </si>
  <si>
    <t>FERNANDO</t>
  </si>
  <si>
    <t>COLIN</t>
  </si>
  <si>
    <t>DAFNE</t>
  </si>
  <si>
    <t>CONTRERAS</t>
  </si>
  <si>
    <t>REYNA ALEJANDRA</t>
  </si>
  <si>
    <t>MURO</t>
  </si>
  <si>
    <t>RENATO</t>
  </si>
  <si>
    <t>COPADO</t>
  </si>
  <si>
    <t>CRUZ</t>
  </si>
  <si>
    <t>GEORGINA MICHELL</t>
  </si>
  <si>
    <t>CORDOVA</t>
  </si>
  <si>
    <t>SOJO</t>
  </si>
  <si>
    <t>MARIO ALFREDO</t>
  </si>
  <si>
    <t>CORONA</t>
  </si>
  <si>
    <t>REAL</t>
  </si>
  <si>
    <t>CARLOS ELOHYN</t>
  </si>
  <si>
    <t>CORTES</t>
  </si>
  <si>
    <t>VANESSA MONZERRAT</t>
  </si>
  <si>
    <t>GARCIA</t>
  </si>
  <si>
    <t>GABRIEL ALEXANDER</t>
  </si>
  <si>
    <t>VIRGEN</t>
  </si>
  <si>
    <t>RAMONA ELIZABETH</t>
  </si>
  <si>
    <t>COVARRUBIAS</t>
  </si>
  <si>
    <t>MENDOZA</t>
  </si>
  <si>
    <t>ARANZA MICHEL</t>
  </si>
  <si>
    <t>CRESPO</t>
  </si>
  <si>
    <t xml:space="preserve">ESTEFANIA </t>
  </si>
  <si>
    <t>FIERROS</t>
  </si>
  <si>
    <t>ALONDRA ANAHI</t>
  </si>
  <si>
    <t>CUAUTLE</t>
  </si>
  <si>
    <t>COYAC</t>
  </si>
  <si>
    <t>SANDRA ANAHI</t>
  </si>
  <si>
    <t>BRIGIDA</t>
  </si>
  <si>
    <t>CUEVAS</t>
  </si>
  <si>
    <t>MORA</t>
  </si>
  <si>
    <t>CARLOS NAZARIO</t>
  </si>
  <si>
    <t>SALCEDO</t>
  </si>
  <si>
    <t>ERICK DANIEL</t>
  </si>
  <si>
    <t>CURIEL</t>
  </si>
  <si>
    <t>ESPINOSA</t>
  </si>
  <si>
    <t xml:space="preserve">MELVIC ALAN </t>
  </si>
  <si>
    <t>DE HARO</t>
  </si>
  <si>
    <t>OSUNA</t>
  </si>
  <si>
    <t>GABRIELA INDARAY</t>
  </si>
  <si>
    <t>DE JESUS</t>
  </si>
  <si>
    <t>LEAL</t>
  </si>
  <si>
    <t>GUSTAVO</t>
  </si>
  <si>
    <t>DE LA CRUZ</t>
  </si>
  <si>
    <t>YOLANDA SARAHI</t>
  </si>
  <si>
    <t>DE LA PAZ</t>
  </si>
  <si>
    <t>IRVING GONZALO</t>
  </si>
  <si>
    <t>MORILLON</t>
  </si>
  <si>
    <t xml:space="preserve">ALEJANDRO </t>
  </si>
  <si>
    <t>DEL REAL</t>
  </si>
  <si>
    <t>JULIA ESTHER</t>
  </si>
  <si>
    <t>CASTRO</t>
  </si>
  <si>
    <t>ISAAC ULISES</t>
  </si>
  <si>
    <t>MENDEZ</t>
  </si>
  <si>
    <t>LITHZIE YAMILET</t>
  </si>
  <si>
    <t>DERAS</t>
  </si>
  <si>
    <t>OCAMPO</t>
  </si>
  <si>
    <t>JOSE RAMON</t>
  </si>
  <si>
    <t>DIAZ</t>
  </si>
  <si>
    <t>BRENDA ALICIA</t>
  </si>
  <si>
    <t>GUTIERREZ</t>
  </si>
  <si>
    <t>DIANA LIZETH</t>
  </si>
  <si>
    <t>ISLAS</t>
  </si>
  <si>
    <t>FERNANDA VALERIA</t>
  </si>
  <si>
    <t>PONCE</t>
  </si>
  <si>
    <t>GISSELLE</t>
  </si>
  <si>
    <t>DURAN</t>
  </si>
  <si>
    <t>ZULEIMA</t>
  </si>
  <si>
    <t>ENRIQUEZ</t>
  </si>
  <si>
    <t>VALDIVIESO</t>
  </si>
  <si>
    <t>MARIA DEL CIELO</t>
  </si>
  <si>
    <t>ESCALANTE</t>
  </si>
  <si>
    <t>DALILA SARELY</t>
  </si>
  <si>
    <t>ESCOBEDO</t>
  </si>
  <si>
    <t>VILLALOBOS</t>
  </si>
  <si>
    <t>ERIKA MINELLY</t>
  </si>
  <si>
    <t>ESPARZA</t>
  </si>
  <si>
    <t>BASILIA NAIROBI</t>
  </si>
  <si>
    <t>FAJARDO</t>
  </si>
  <si>
    <t>GODOY</t>
  </si>
  <si>
    <t>LAURA ELENA</t>
  </si>
  <si>
    <t>FERNANDEZ</t>
  </si>
  <si>
    <t>JIMENEZ</t>
  </si>
  <si>
    <t>MARIANA JOSEFINA</t>
  </si>
  <si>
    <t>FIGUEROA</t>
  </si>
  <si>
    <t>HEREDIA</t>
  </si>
  <si>
    <t>MARIO FERNANDO</t>
  </si>
  <si>
    <t>ANDRADE</t>
  </si>
  <si>
    <t>IYARI GUADALUPE</t>
  </si>
  <si>
    <t>OLIVARES</t>
  </si>
  <si>
    <t>GUILLERMINA</t>
  </si>
  <si>
    <t>MERLY LIZBETH</t>
  </si>
  <si>
    <t>VERDIN</t>
  </si>
  <si>
    <t>ERIKA ARACELI</t>
  </si>
  <si>
    <t>FUERTES</t>
  </si>
  <si>
    <t>TENORIO</t>
  </si>
  <si>
    <t xml:space="preserve">LETICIA </t>
  </si>
  <si>
    <t>GALLO</t>
  </si>
  <si>
    <t>ESPINOZA</t>
  </si>
  <si>
    <t>GALA PAOLA</t>
  </si>
  <si>
    <t>AHUMADA</t>
  </si>
  <si>
    <t>RAUL MARTIN</t>
  </si>
  <si>
    <t>CECEÑA</t>
  </si>
  <si>
    <t>SAUL</t>
  </si>
  <si>
    <t>GARDENIA ESPERANZA CAROLINA</t>
  </si>
  <si>
    <t>HERMOSILLO</t>
  </si>
  <si>
    <t>MARIA LUISA</t>
  </si>
  <si>
    <t>HADLAI</t>
  </si>
  <si>
    <t>PARTIDA</t>
  </si>
  <si>
    <t>YURISAN</t>
  </si>
  <si>
    <t>DIANA GUADALUPE</t>
  </si>
  <si>
    <t>PIÑA</t>
  </si>
  <si>
    <t xml:space="preserve">SARAHI </t>
  </si>
  <si>
    <t>JOEL ALBERTO</t>
  </si>
  <si>
    <t>VALLEJO</t>
  </si>
  <si>
    <t>SERGIO OCTAVIO</t>
  </si>
  <si>
    <t>HECTOR FELIPE</t>
  </si>
  <si>
    <t>GOMEZ</t>
  </si>
  <si>
    <t>LISSETH MONSERRAT</t>
  </si>
  <si>
    <t>BARAJAS</t>
  </si>
  <si>
    <t>SERGIO</t>
  </si>
  <si>
    <t>AMSI MAHARAI</t>
  </si>
  <si>
    <t>FELIPE DE JESUS</t>
  </si>
  <si>
    <t>CINTHYA MONSERRAT</t>
  </si>
  <si>
    <t>MOLINA</t>
  </si>
  <si>
    <t>JORGE AUGUSTO</t>
  </si>
  <si>
    <t>DORLY CRISTAL</t>
  </si>
  <si>
    <t>GUILLEN</t>
  </si>
  <si>
    <t>YOSELIN ALEXANDRA</t>
  </si>
  <si>
    <t>CRISTAL MAGDALENA</t>
  </si>
  <si>
    <t>RAIGOZA</t>
  </si>
  <si>
    <t>BRENDA NIXUE</t>
  </si>
  <si>
    <t xml:space="preserve">ANDREA </t>
  </si>
  <si>
    <t>PARRA</t>
  </si>
  <si>
    <t xml:space="preserve">JESUS </t>
  </si>
  <si>
    <t>MARIA CANDELARIA</t>
  </si>
  <si>
    <t>ANGELES ANAHI</t>
  </si>
  <si>
    <t>GUZMAN</t>
  </si>
  <si>
    <t>ASPEITIA</t>
  </si>
  <si>
    <t>HILDA</t>
  </si>
  <si>
    <t>ANGEL URIEL</t>
  </si>
  <si>
    <t>SUSANA MARCELA</t>
  </si>
  <si>
    <t>ODETTE ALEXIA</t>
  </si>
  <si>
    <t>CASTELLANOS</t>
  </si>
  <si>
    <t>LUIS</t>
  </si>
  <si>
    <t>NADINE ESMERALDA</t>
  </si>
  <si>
    <t>DULCE MARIA</t>
  </si>
  <si>
    <t>DANIRA LIZETH</t>
  </si>
  <si>
    <t>ODALIZ GISELL</t>
  </si>
  <si>
    <t>HUIZAR</t>
  </si>
  <si>
    <t>OLIVER ROBERTO</t>
  </si>
  <si>
    <t>MURILLO</t>
  </si>
  <si>
    <t>THAYALIA LILIAN</t>
  </si>
  <si>
    <t>LIZBETH</t>
  </si>
  <si>
    <t>SANDOVAL</t>
  </si>
  <si>
    <t>MA. GUADALUPE</t>
  </si>
  <si>
    <t>TREJO</t>
  </si>
  <si>
    <t>EDUARDO JAIR</t>
  </si>
  <si>
    <t>SILVIA</t>
  </si>
  <si>
    <t>LUZ CAROLINA</t>
  </si>
  <si>
    <t>ALEJANDRA NATHALY</t>
  </si>
  <si>
    <t>TERESA ANALINE</t>
  </si>
  <si>
    <t>HIJAR</t>
  </si>
  <si>
    <t>ALVAREZ</t>
  </si>
  <si>
    <t>KARLA VIRIDIANA</t>
  </si>
  <si>
    <t>IBARRA</t>
  </si>
  <si>
    <t>MONSERRAT ISABEL</t>
  </si>
  <si>
    <t>ISIORDIA</t>
  </si>
  <si>
    <t>ARELYS NAIROBI</t>
  </si>
  <si>
    <t>VERA</t>
  </si>
  <si>
    <t>JORGE ARTURO</t>
  </si>
  <si>
    <t>LANGARICA</t>
  </si>
  <si>
    <t>ZEPEDA</t>
  </si>
  <si>
    <t>JOSE ANGEL</t>
  </si>
  <si>
    <t>LEDESMA</t>
  </si>
  <si>
    <t>MIRIAM ELIZABETH</t>
  </si>
  <si>
    <t>LEON</t>
  </si>
  <si>
    <t>FLETES</t>
  </si>
  <si>
    <t>ROSA MARIA</t>
  </si>
  <si>
    <t>LERMA</t>
  </si>
  <si>
    <t>JUAN CARLOS</t>
  </si>
  <si>
    <t>LIZARRAGA</t>
  </si>
  <si>
    <t>ALDO MIGUEL</t>
  </si>
  <si>
    <t>LLAMAS</t>
  </si>
  <si>
    <t>AVENA</t>
  </si>
  <si>
    <t>LOERA</t>
  </si>
  <si>
    <t>DIANA LIZZETTE</t>
  </si>
  <si>
    <t>MEZA</t>
  </si>
  <si>
    <t>MARISELA</t>
  </si>
  <si>
    <t>AGUAYO</t>
  </si>
  <si>
    <t>MARLON LEONARDO</t>
  </si>
  <si>
    <t>AYALA</t>
  </si>
  <si>
    <t xml:space="preserve">FORTUNATO </t>
  </si>
  <si>
    <t>JULIA PATRICIA</t>
  </si>
  <si>
    <t>NELSON LEONARDO</t>
  </si>
  <si>
    <t>OCTAVIO NICOLAS</t>
  </si>
  <si>
    <t>HUERTA</t>
  </si>
  <si>
    <t>CHRISTIAN ALBERTO</t>
  </si>
  <si>
    <t>JHONATAN NEFTALI</t>
  </si>
  <si>
    <t>MONTAÑO</t>
  </si>
  <si>
    <t>CHRISTOPHER ISRAEL</t>
  </si>
  <si>
    <t>ZATARAIN</t>
  </si>
  <si>
    <t>SERGIO ARTURO</t>
  </si>
  <si>
    <t>LUNA</t>
  </si>
  <si>
    <t>ROMERO</t>
  </si>
  <si>
    <t>MARIA ISABEL</t>
  </si>
  <si>
    <t>DANIELA MERCEDES</t>
  </si>
  <si>
    <t>TORRES</t>
  </si>
  <si>
    <t>VANESSA KARINA</t>
  </si>
  <si>
    <t>MADERA</t>
  </si>
  <si>
    <t>ACUÑA</t>
  </si>
  <si>
    <t>MALDONADO</t>
  </si>
  <si>
    <t>NUÑEZ</t>
  </si>
  <si>
    <t>LUIS AMADO</t>
  </si>
  <si>
    <t>MANRIQUEZ</t>
  </si>
  <si>
    <t>MARIA CIRILA</t>
  </si>
  <si>
    <t>MARAVILLAS</t>
  </si>
  <si>
    <t>GABRIELA ALEJANDRA</t>
  </si>
  <si>
    <t>JOSE LUIS</t>
  </si>
  <si>
    <t>GUADALUPE JOCELYN</t>
  </si>
  <si>
    <t>VALERIA GISELLE</t>
  </si>
  <si>
    <t>MATANZO</t>
  </si>
  <si>
    <t>PACHECO</t>
  </si>
  <si>
    <t>ANGELINA</t>
  </si>
  <si>
    <t>MEDINA</t>
  </si>
  <si>
    <t>JOSE ALBERTO</t>
  </si>
  <si>
    <t>CASTILLO</t>
  </si>
  <si>
    <t>FERNANDA ELIZABETH</t>
  </si>
  <si>
    <t>MIRAMONTES</t>
  </si>
  <si>
    <t>MARIA LAURA</t>
  </si>
  <si>
    <t>MENDIETA</t>
  </si>
  <si>
    <t>JAYDEL JOSELIN</t>
  </si>
  <si>
    <t>OSMARA NAYELI</t>
  </si>
  <si>
    <t>MODESTO</t>
  </si>
  <si>
    <t>MARIA ALEJANDRA</t>
  </si>
  <si>
    <t>MONCADA</t>
  </si>
  <si>
    <t>LETICIA</t>
  </si>
  <si>
    <t>MONTOYA</t>
  </si>
  <si>
    <t>GALINDO</t>
  </si>
  <si>
    <t>OSCAR JAVIER</t>
  </si>
  <si>
    <t>SALDAÑA</t>
  </si>
  <si>
    <t>LUIS ENRIQUE</t>
  </si>
  <si>
    <t>MARBELY YANIRA</t>
  </si>
  <si>
    <t>MORALES</t>
  </si>
  <si>
    <t>XITLALY BERENISE</t>
  </si>
  <si>
    <t>VENEGAS</t>
  </si>
  <si>
    <t>BRENDA GUADALUPE</t>
  </si>
  <si>
    <t>MARIA DEL CARMEN</t>
  </si>
  <si>
    <t>YARELY MICHELLE</t>
  </si>
  <si>
    <t>KARLA MAYTE</t>
  </si>
  <si>
    <t>MONROY</t>
  </si>
  <si>
    <t>MA BENITA</t>
  </si>
  <si>
    <t>NAVARRO</t>
  </si>
  <si>
    <t>LISSET GUADALUPE</t>
  </si>
  <si>
    <t>SOFIA MARIBEL</t>
  </si>
  <si>
    <t>NAVIDAD</t>
  </si>
  <si>
    <t>DE LA ROSA</t>
  </si>
  <si>
    <t>HECTOR JOSE</t>
  </si>
  <si>
    <t>NEGRETE</t>
  </si>
  <si>
    <t>PAYAN</t>
  </si>
  <si>
    <t>DANHA MELISSA</t>
  </si>
  <si>
    <t>NIETO</t>
  </si>
  <si>
    <t>JENNIFER ELIZABETH</t>
  </si>
  <si>
    <t>GERARDO</t>
  </si>
  <si>
    <t>KENIA YADIRA</t>
  </si>
  <si>
    <t>CARMEN DANIELA</t>
  </si>
  <si>
    <t>YOLANDA YAMILE</t>
  </si>
  <si>
    <t>ONOFRE</t>
  </si>
  <si>
    <t>VAZQUEZ</t>
  </si>
  <si>
    <t>MARTHA INES</t>
  </si>
  <si>
    <t>ORDOÑEZ</t>
  </si>
  <si>
    <t>RAMOS</t>
  </si>
  <si>
    <t>JHONNY DAREL</t>
  </si>
  <si>
    <t>OROZCO</t>
  </si>
  <si>
    <t>OSCAR ARMANDO</t>
  </si>
  <si>
    <t>JONNATHAN ALBERTO</t>
  </si>
  <si>
    <t>AMARANTA</t>
  </si>
  <si>
    <t>ARIADNA BRISEIDA</t>
  </si>
  <si>
    <t>CENICEROS</t>
  </si>
  <si>
    <t>JESUS ABEL</t>
  </si>
  <si>
    <t>JOSE SANTANDER</t>
  </si>
  <si>
    <t>PADILLA</t>
  </si>
  <si>
    <t>GALLEGOS</t>
  </si>
  <si>
    <t>HUGO ARMANDO</t>
  </si>
  <si>
    <t>PALAFOX</t>
  </si>
  <si>
    <t>BETSY JACQUELINE</t>
  </si>
  <si>
    <t>PALOMERA</t>
  </si>
  <si>
    <t>GUERRERO</t>
  </si>
  <si>
    <t>MARTINA</t>
  </si>
  <si>
    <t>PAREDES</t>
  </si>
  <si>
    <t>MARIA BEATRIZ</t>
  </si>
  <si>
    <t>OLGA SHALOM</t>
  </si>
  <si>
    <t>CLAUDIA YARELI</t>
  </si>
  <si>
    <t>JASSO</t>
  </si>
  <si>
    <t>SULEYCA YESENIA</t>
  </si>
  <si>
    <t>EDNA PATRICIA</t>
  </si>
  <si>
    <t>MELISSA NAIRELY</t>
  </si>
  <si>
    <t>PELAYO</t>
  </si>
  <si>
    <t>MICHEL</t>
  </si>
  <si>
    <t>YURIDIA</t>
  </si>
  <si>
    <t>PEÑA</t>
  </si>
  <si>
    <t>PRECIADO</t>
  </si>
  <si>
    <t>JOCELYN YATNARY</t>
  </si>
  <si>
    <t>PEREIDA</t>
  </si>
  <si>
    <t>ARVIZU</t>
  </si>
  <si>
    <t>DARLENNE GUADALUPE</t>
  </si>
  <si>
    <t>KASSANDRA</t>
  </si>
  <si>
    <t>JOSE CARLOS</t>
  </si>
  <si>
    <t>JUAN MANUEL</t>
  </si>
  <si>
    <t>CITLALI YOSELIN</t>
  </si>
  <si>
    <t>JOSE MANUEL</t>
  </si>
  <si>
    <t>JESUS ENRIQUE ALBERTO</t>
  </si>
  <si>
    <t>SOLIS</t>
  </si>
  <si>
    <t>ORGANISTA</t>
  </si>
  <si>
    <t>TANIA</t>
  </si>
  <si>
    <t>PLATA</t>
  </si>
  <si>
    <t>ASTORGA</t>
  </si>
  <si>
    <t>AIDA SELENE</t>
  </si>
  <si>
    <t>POLANCO</t>
  </si>
  <si>
    <t>ORLANDO</t>
  </si>
  <si>
    <t xml:space="preserve">ALBERTO </t>
  </si>
  <si>
    <t>SAMIRA DENESLY</t>
  </si>
  <si>
    <t>MARGIL</t>
  </si>
  <si>
    <t>CARLA PRISCILA</t>
  </si>
  <si>
    <t>QUIÑONES</t>
  </si>
  <si>
    <t>VICTOR ALFREDO</t>
  </si>
  <si>
    <t>QUIROZ</t>
  </si>
  <si>
    <t>JOSE ISRAEL</t>
  </si>
  <si>
    <t>OSCAR YAEL</t>
  </si>
  <si>
    <t>CESAR ENRIQUE</t>
  </si>
  <si>
    <t>NORMA CELERINA</t>
  </si>
  <si>
    <t>EDUARDO</t>
  </si>
  <si>
    <t>TANIA PAOLA</t>
  </si>
  <si>
    <t>JULISSA ALLERIM</t>
  </si>
  <si>
    <t>NELLY MARIA</t>
  </si>
  <si>
    <t>JOSE DANIEL</t>
  </si>
  <si>
    <t>KARLA ALEJANDRA</t>
  </si>
  <si>
    <t>JACOBO</t>
  </si>
  <si>
    <t>GABRIELA JAZMIN</t>
  </si>
  <si>
    <t>ORTIZ</t>
  </si>
  <si>
    <t>IRMA MIREYA</t>
  </si>
  <si>
    <t>VILLASEÑOR</t>
  </si>
  <si>
    <t>ELIZABETH GUADALUPE</t>
  </si>
  <si>
    <t>RENTERIA</t>
  </si>
  <si>
    <t>JOSE</t>
  </si>
  <si>
    <t>ARRAMBIDE</t>
  </si>
  <si>
    <t>YURITSI LISBETH</t>
  </si>
  <si>
    <t>MIRNA YARELI</t>
  </si>
  <si>
    <t>REYNOSA</t>
  </si>
  <si>
    <t>EVELIN DALAY</t>
  </si>
  <si>
    <t>RIVAS</t>
  </si>
  <si>
    <t>BRISEÑO</t>
  </si>
  <si>
    <t>ISIS NEFERTARI</t>
  </si>
  <si>
    <t>GALAVIZ</t>
  </si>
  <si>
    <t xml:space="preserve">NICOLE </t>
  </si>
  <si>
    <t>KEYLA SUSANA</t>
  </si>
  <si>
    <t>DANIEL</t>
  </si>
  <si>
    <t>RIVERO</t>
  </si>
  <si>
    <t>DOMINGUEZ</t>
  </si>
  <si>
    <t>FRANCISCO</t>
  </si>
  <si>
    <t>ROBLES</t>
  </si>
  <si>
    <t>SANTOS ULISES</t>
  </si>
  <si>
    <t>ROCHA</t>
  </si>
  <si>
    <t>CORRALES</t>
  </si>
  <si>
    <t>LINDA CAROLINA</t>
  </si>
  <si>
    <t>FUENTES</t>
  </si>
  <si>
    <t>LAMBERTO</t>
  </si>
  <si>
    <t>MARIA VIANNET</t>
  </si>
  <si>
    <t>RUELAS</t>
  </si>
  <si>
    <t>LUCIO ALEJANDRO</t>
  </si>
  <si>
    <t>LAURA LILIANA</t>
  </si>
  <si>
    <t>ROJAS</t>
  </si>
  <si>
    <t>SOLANO</t>
  </si>
  <si>
    <t>LUIS GONZALO</t>
  </si>
  <si>
    <t>JUAN ANTONIO</t>
  </si>
  <si>
    <t>ZAIRA GUADALUPE</t>
  </si>
  <si>
    <t>EMILY ANAHI</t>
  </si>
  <si>
    <t>RUBINO</t>
  </si>
  <si>
    <t>TOVAR</t>
  </si>
  <si>
    <t>MINERVA ELISAMA</t>
  </si>
  <si>
    <t>EDGAR ROBERTO</t>
  </si>
  <si>
    <t>BORRAYO</t>
  </si>
  <si>
    <t>FRANCISCO JAVIER</t>
  </si>
  <si>
    <t>RUSTRIAN</t>
  </si>
  <si>
    <t>ANGELICA MONSERRAT</t>
  </si>
  <si>
    <t>SALADO</t>
  </si>
  <si>
    <t>AXEL ARTURO</t>
  </si>
  <si>
    <t>SALAZAR</t>
  </si>
  <si>
    <t>ALFREDO ISAAC</t>
  </si>
  <si>
    <t>SALINAS</t>
  </si>
  <si>
    <t>CARLOS CUAUHTEMOC</t>
  </si>
  <si>
    <t>DIANA SELINA</t>
  </si>
  <si>
    <t>JOSE NOE</t>
  </si>
  <si>
    <t>MARIA VALERIA</t>
  </si>
  <si>
    <t>SOTO</t>
  </si>
  <si>
    <t>JESUS MANUEL</t>
  </si>
  <si>
    <t>SANTIAGO</t>
  </si>
  <si>
    <t>ALTUZAR</t>
  </si>
  <si>
    <t>ANA KAREN</t>
  </si>
  <si>
    <t>SANTOYO</t>
  </si>
  <si>
    <t>HELDY DE JESUS</t>
  </si>
  <si>
    <t>SERRANO</t>
  </si>
  <si>
    <t>JESUS</t>
  </si>
  <si>
    <t>SILVA</t>
  </si>
  <si>
    <t>YULIAN YAEL</t>
  </si>
  <si>
    <t>SIXTOS</t>
  </si>
  <si>
    <t>JHOANA GUADALUPE</t>
  </si>
  <si>
    <t>HASSEL HUMBERTO</t>
  </si>
  <si>
    <t>SORIA</t>
  </si>
  <si>
    <t>FERNANDO JUNIOR</t>
  </si>
  <si>
    <t>FRANCO</t>
  </si>
  <si>
    <t>GERMAN</t>
  </si>
  <si>
    <t>SUAREZ</t>
  </si>
  <si>
    <t>JUAN MIGUEL</t>
  </si>
  <si>
    <t>TALAMANTES</t>
  </si>
  <si>
    <t>JORDY EMMANUEL</t>
  </si>
  <si>
    <t>TOPETE</t>
  </si>
  <si>
    <t>MIRIAM ALEXANDRA</t>
  </si>
  <si>
    <t>MYRIAM AYDE</t>
  </si>
  <si>
    <t>EDWIN ANTONIO</t>
  </si>
  <si>
    <t>MARIA DANIELA</t>
  </si>
  <si>
    <t>PERALTA</t>
  </si>
  <si>
    <t>PATRICIA</t>
  </si>
  <si>
    <t>VALENCIA</t>
  </si>
  <si>
    <t>AIDA LILIANA</t>
  </si>
  <si>
    <t>DULCE ROCIO</t>
  </si>
  <si>
    <t>VALDEZ</t>
  </si>
  <si>
    <t>RODRIGO</t>
  </si>
  <si>
    <t>VALDERRAMA</t>
  </si>
  <si>
    <t>PRADO</t>
  </si>
  <si>
    <t>VERONICA</t>
  </si>
  <si>
    <t>VALDIVIA</t>
  </si>
  <si>
    <t>ADELA GUADALUPE</t>
  </si>
  <si>
    <t>VALERA</t>
  </si>
  <si>
    <t>OMAR EDUARDO</t>
  </si>
  <si>
    <t>VARELA</t>
  </si>
  <si>
    <t>VALDIZON</t>
  </si>
  <si>
    <t>CLAUDIA CECILIA</t>
  </si>
  <si>
    <t>VELAZQUEZ</t>
  </si>
  <si>
    <t xml:space="preserve">YANET </t>
  </si>
  <si>
    <t>VICHIQUE</t>
  </si>
  <si>
    <t>ISABEL CRISTINA</t>
  </si>
  <si>
    <t>VILLA</t>
  </si>
  <si>
    <t>DRAYCI GITSELL</t>
  </si>
  <si>
    <t>ESTRADA</t>
  </si>
  <si>
    <t>OLIVER MARIO</t>
  </si>
  <si>
    <t>VITE</t>
  </si>
  <si>
    <t>ESTIVALES KAREN</t>
  </si>
  <si>
    <t>VIZCARRA</t>
  </si>
  <si>
    <t>MINERVA MICHELL</t>
  </si>
  <si>
    <t>LAURA DE GUADALUPE</t>
  </si>
  <si>
    <t>WONG LEY</t>
  </si>
  <si>
    <t>ALONDRA MAYANIN</t>
  </si>
  <si>
    <t>ZAMORANO</t>
  </si>
  <si>
    <t>AHIRADA</t>
  </si>
  <si>
    <t>TANIA MONSERRAT</t>
  </si>
  <si>
    <t>ZARAGOZA</t>
  </si>
  <si>
    <t>MELENDEZ</t>
  </si>
  <si>
    <t>ROBERTO ANTONIO</t>
  </si>
  <si>
    <t>ZAVALA</t>
  </si>
  <si>
    <t>INGRID VIRIDIANA</t>
  </si>
  <si>
    <t>ZUÑIGA</t>
  </si>
  <si>
    <t>VENTURA</t>
  </si>
  <si>
    <t>0582/1/2025</t>
  </si>
  <si>
    <t>0510/1/2025</t>
  </si>
  <si>
    <t>0348/1/2025</t>
  </si>
  <si>
    <t>0650/1/2025</t>
  </si>
  <si>
    <t>0661/1/2025</t>
  </si>
  <si>
    <t>0121/1/2025</t>
  </si>
  <si>
    <t>0721/1/2025</t>
  </si>
  <si>
    <t>0791/1/2025</t>
  </si>
  <si>
    <t>0716/1/2025</t>
  </si>
  <si>
    <t>0572/1.M/2025</t>
  </si>
  <si>
    <t>0578/1/2025</t>
  </si>
  <si>
    <t>0337/1/2025</t>
  </si>
  <si>
    <t>0755/1/2025</t>
  </si>
  <si>
    <t>0726/1/2025</t>
  </si>
  <si>
    <t>0553/1/2025</t>
  </si>
  <si>
    <t>0773/1/2025</t>
  </si>
  <si>
    <t>0714/1/2025</t>
  </si>
  <si>
    <t>0760/1/2025</t>
  </si>
  <si>
    <t>0769/1/2025</t>
  </si>
  <si>
    <t>0517/1/2025</t>
  </si>
  <si>
    <t>0064/1/2025</t>
  </si>
  <si>
    <t>0776/1/2025</t>
  </si>
  <si>
    <t>0793/1/2025</t>
  </si>
  <si>
    <t>0687/1/2025</t>
  </si>
  <si>
    <t>0601/1/2025</t>
  </si>
  <si>
    <t>0612/1/2025</t>
  </si>
  <si>
    <t>0531/1/2025</t>
  </si>
  <si>
    <t>0682/1/2025</t>
  </si>
  <si>
    <t>0400/1/2025</t>
  </si>
  <si>
    <t>0647/1/2025</t>
  </si>
  <si>
    <t>0778/1/2025</t>
  </si>
  <si>
    <t>0625/1/2025</t>
  </si>
  <si>
    <t>0554/1/2025</t>
  </si>
  <si>
    <t>0736/1/2025</t>
  </si>
  <si>
    <t>0514/1/2025</t>
  </si>
  <si>
    <t>0570/1.M/2025</t>
  </si>
  <si>
    <t>0388/1/2025</t>
  </si>
  <si>
    <t>0034/1/2025</t>
  </si>
  <si>
    <t>0141/1/2025</t>
  </si>
  <si>
    <t>0545/1/2025</t>
  </si>
  <si>
    <t>0674/1/2025</t>
  </si>
  <si>
    <t>0636/1/2025</t>
  </si>
  <si>
    <t>0680/1/2025</t>
  </si>
  <si>
    <t>0785/1/2025</t>
  </si>
  <si>
    <t>0458/1/2025</t>
  </si>
  <si>
    <t>0409/1/2025</t>
  </si>
  <si>
    <t>0256/1/2025</t>
  </si>
  <si>
    <t>0013/1/2025</t>
  </si>
  <si>
    <t>0742/1/2025</t>
  </si>
  <si>
    <t>0594/1/2025</t>
  </si>
  <si>
    <t>0016/1/2025</t>
  </si>
  <si>
    <t>0653/1/2025</t>
  </si>
  <si>
    <t>0775/1/2025</t>
  </si>
  <si>
    <t>0779/1/2025</t>
  </si>
  <si>
    <t>0710/1/2025</t>
  </si>
  <si>
    <t>0663/1/2025</t>
  </si>
  <si>
    <t>0543/1/2025</t>
  </si>
  <si>
    <t>0313/1/2025</t>
  </si>
  <si>
    <t>0533/1/2025</t>
  </si>
  <si>
    <t>0370/1/2025</t>
  </si>
  <si>
    <t>0722/1/2025</t>
  </si>
  <si>
    <t>0422/1/2025</t>
  </si>
  <si>
    <t>0786/1/2025</t>
  </si>
  <si>
    <t>0639/1/2025</t>
  </si>
  <si>
    <t>0372/1/2025</t>
  </si>
  <si>
    <t>0264/1/2025</t>
  </si>
  <si>
    <t>0104/1/2025</t>
  </si>
  <si>
    <t>0739/1/2025</t>
  </si>
  <si>
    <t>0557/1/2025</t>
  </si>
  <si>
    <t>0549/1/2025</t>
  </si>
  <si>
    <t>0290/1/2025</t>
  </si>
  <si>
    <t>0492/1/2025</t>
  </si>
  <si>
    <t>0457/1/2025</t>
  </si>
  <si>
    <t>0216/1/2025</t>
  </si>
  <si>
    <t>0561/1/2025</t>
  </si>
  <si>
    <t>0551/1/2025</t>
  </si>
  <si>
    <t>0573/1/2025</t>
  </si>
  <si>
    <t>0500/1/2025</t>
  </si>
  <si>
    <t>0728/1/2025</t>
  </si>
  <si>
    <t>0781/1/2025</t>
  </si>
  <si>
    <t>0788/1/2025</t>
  </si>
  <si>
    <t>0511/1/2025</t>
  </si>
  <si>
    <t>0478/1/2025</t>
  </si>
  <si>
    <t>0723/1/2025</t>
  </si>
  <si>
    <t>0555/1/2025</t>
  </si>
  <si>
    <t>0640/1/2025</t>
  </si>
  <si>
    <t>0685/1/2025</t>
  </si>
  <si>
    <t>0590/1/2025</t>
  </si>
  <si>
    <t>0485/1/2025</t>
  </si>
  <si>
    <t>0757/1/2025</t>
  </si>
  <si>
    <t>0733/1/2025</t>
  </si>
  <si>
    <t>0398/1/2025</t>
  </si>
  <si>
    <t>0446/1/2025</t>
  </si>
  <si>
    <t>0419/1/2025</t>
  </si>
  <si>
    <t>0746/1/2025</t>
  </si>
  <si>
    <t>0752/1/2025</t>
  </si>
  <si>
    <t>0012/1/2025</t>
  </si>
  <si>
    <t>0332/1/2025</t>
  </si>
  <si>
    <t>0479/1/2025</t>
  </si>
  <si>
    <t>0708/1/2025</t>
  </si>
  <si>
    <t>0697/1/2025</t>
  </si>
  <si>
    <t>0622/1/2025</t>
  </si>
  <si>
    <t>0530/1/2025</t>
  </si>
  <si>
    <t>0658/1/2025</t>
  </si>
  <si>
    <t>0380/1/2025</t>
  </si>
  <si>
    <t>0464/1/2025</t>
  </si>
  <si>
    <t>0232/1/2025</t>
  </si>
  <si>
    <t>0487/1/2025</t>
  </si>
  <si>
    <t>0790/1/2025</t>
  </si>
  <si>
    <t>0713/1/2025</t>
  </si>
  <si>
    <t>0774/1/2025</t>
  </si>
  <si>
    <t>0279/1/2025</t>
  </si>
  <si>
    <t>0586/1/2025</t>
  </si>
  <si>
    <t>0402/1/2025</t>
  </si>
  <si>
    <t>0319/1/2025</t>
  </si>
  <si>
    <t>0460/1/2025</t>
  </si>
  <si>
    <t>0529/1/2025</t>
  </si>
  <si>
    <t>0593/1/2025</t>
  </si>
  <si>
    <t>0792/1/2025</t>
  </si>
  <si>
    <t>0560/1/2025</t>
  </si>
  <si>
    <t>0715/1/2025</t>
  </si>
  <si>
    <t>0482/1/2025</t>
  </si>
  <si>
    <t>0588/1/2025</t>
  </si>
  <si>
    <t>0771/1/2025</t>
  </si>
  <si>
    <t>0763/1/2025</t>
  </si>
  <si>
    <t>0794/1/2025</t>
  </si>
  <si>
    <t>0677/1/2025</t>
  </si>
  <si>
    <t>0646/1/2025</t>
  </si>
  <si>
    <t>0082/1/2025</t>
  </si>
  <si>
    <t>0797/1/2025</t>
  </si>
  <si>
    <t>0633/1/2025</t>
  </si>
  <si>
    <t>0692/1/2025</t>
  </si>
  <si>
    <t>0678/1/2025</t>
  </si>
  <si>
    <t>0783/1/2025</t>
  </si>
  <si>
    <t>0627/1/2025</t>
  </si>
  <si>
    <t>0801/1/2025</t>
  </si>
  <si>
    <t>0768/1/2025</t>
  </si>
  <si>
    <t>0638/1/2025</t>
  </si>
  <si>
    <t>0621/1/2025</t>
  </si>
  <si>
    <t>0346/1/2025</t>
  </si>
  <si>
    <t>0796/1/2025</t>
  </si>
  <si>
    <t>0014/1/2025</t>
  </si>
  <si>
    <t>0644/1/2025</t>
  </si>
  <si>
    <t>0719/1/2025</t>
  </si>
  <si>
    <t>0547/1/2025</t>
  </si>
  <si>
    <t>0577/1/2025</t>
  </si>
  <si>
    <t>0516/1/2025</t>
  </si>
  <si>
    <t>0698/1/2025</t>
  </si>
  <si>
    <t>0754/1/2025</t>
  </si>
  <si>
    <t>0471/1/2025</t>
  </si>
  <si>
    <t>0765/1/2025</t>
  </si>
  <si>
    <t>0569/1/2025</t>
  </si>
  <si>
    <t>0784/1/2025</t>
  </si>
  <si>
    <t>0565/1/2025</t>
  </si>
  <si>
    <t>0766/1/2025</t>
  </si>
  <si>
    <t>0718/1/2025</t>
  </si>
  <si>
    <t>0017/1/2025</t>
  </si>
  <si>
    <t>0724/1/2025</t>
  </si>
  <si>
    <t>0795/1/2025</t>
  </si>
  <si>
    <t>0567/1/2025</t>
  </si>
  <si>
    <t>0798/1/2025</t>
  </si>
  <si>
    <t>0704/1/2025</t>
  </si>
  <si>
    <t>0770/1/2025</t>
  </si>
  <si>
    <t>0729/1/2025</t>
  </si>
  <si>
    <t>0735/1/2025</t>
  </si>
  <si>
    <t>0707/1/2025</t>
  </si>
  <si>
    <t>0552/1/2025</t>
  </si>
  <si>
    <t>0526/1/2025</t>
  </si>
  <si>
    <t>0703/1/2025</t>
  </si>
  <si>
    <t>0624/1/2025</t>
  </si>
  <si>
    <t>0100/1/2025</t>
  </si>
  <si>
    <t>0628/1/2025</t>
  </si>
  <si>
    <t>0688/1/2025</t>
  </si>
  <si>
    <t>0350/1/2025</t>
  </si>
  <si>
    <t>0609/1/2025</t>
  </si>
  <si>
    <t>0675/1/2025</t>
  </si>
  <si>
    <t>0124/1/2025</t>
  </si>
  <si>
    <t>0074/1/2025</t>
  </si>
  <si>
    <t>0481/1/2025</t>
  </si>
  <si>
    <t>0289/1/2025</t>
  </si>
  <si>
    <t>0137/1/2025</t>
  </si>
  <si>
    <t>0438/1/2025</t>
  </si>
  <si>
    <t>0799/1/2025</t>
  </si>
  <si>
    <t>0611/1/2025</t>
  </si>
  <si>
    <t>0655/1/2025</t>
  </si>
  <si>
    <t>0679/1.M/2025</t>
  </si>
  <si>
    <t>0501/1/2025</t>
  </si>
  <si>
    <t>0761/1/2025</t>
  </si>
  <si>
    <t>0110/1/2025</t>
  </si>
  <si>
    <t>0700/1/2025</t>
  </si>
  <si>
    <t>0660/1/2025</t>
  </si>
  <si>
    <t>0528/1/2025</t>
  </si>
  <si>
    <t>0303/1/2025</t>
  </si>
  <si>
    <t>0507/1/2025</t>
  </si>
  <si>
    <t>0469/1/2025</t>
  </si>
  <si>
    <t>0630/1/2025</t>
  </si>
  <si>
    <t>0738/1/2025</t>
  </si>
  <si>
    <t>0381/1/2025</t>
  </si>
  <si>
    <t>0762/1/2025</t>
  </si>
  <si>
    <t>0220/1/2025</t>
  </si>
  <si>
    <t>0764/1/2025</t>
  </si>
  <si>
    <t>0349/1/2025</t>
  </si>
  <si>
    <t>0717/1/2025</t>
  </si>
  <si>
    <t>0521/1/2025</t>
  </si>
  <si>
    <t>0009/1/2025</t>
  </si>
  <si>
    <t>0603/1/2025</t>
  </si>
  <si>
    <t>0175/1/2025</t>
  </si>
  <si>
    <t>0672/1/2025</t>
  </si>
  <si>
    <t>0656/1/2025</t>
  </si>
  <si>
    <t>0576/1/2025</t>
  </si>
  <si>
    <t>0787/1/2025</t>
  </si>
  <si>
    <t>0277/1.M/2025</t>
  </si>
  <si>
    <t>0782/1/2025</t>
  </si>
  <si>
    <t>0632/1/2025</t>
  </si>
  <si>
    <t>0010/1/2025</t>
  </si>
  <si>
    <t>0077/1/2025</t>
  </si>
  <si>
    <t>0695/1/2025</t>
  </si>
  <si>
    <t>0623/1/2025</t>
  </si>
  <si>
    <t>0732/1/2025</t>
  </si>
  <si>
    <t>0748/1.M/2025</t>
  </si>
  <si>
    <t>0368/1/2025</t>
  </si>
  <si>
    <t>0462/1/2025</t>
  </si>
  <si>
    <t>0681/1/2025</t>
  </si>
  <si>
    <t>0777/1/2025</t>
  </si>
  <si>
    <t>0568/1/2025</t>
  </si>
  <si>
    <t>0392/1/2025</t>
  </si>
  <si>
    <t>0749/1/2025</t>
  </si>
  <si>
    <t>0449/1/2025</t>
  </si>
  <si>
    <t>0629/1/2025</t>
  </si>
  <si>
    <t>0662/1/2025</t>
  </si>
  <si>
    <t>0599/1/2025</t>
  </si>
  <si>
    <t>0711/1/2025</t>
  </si>
  <si>
    <t>0690/1/2025</t>
  </si>
  <si>
    <t>0648/1/2025</t>
  </si>
  <si>
    <t>0113/1/2025</t>
  </si>
  <si>
    <t>0759/1/2025</t>
  </si>
  <si>
    <t>0608/1/2025</t>
  </si>
  <si>
    <t>0668/1/2025</t>
  </si>
  <si>
    <t>0767/1/2025</t>
  </si>
  <si>
    <t>0566/1/2025</t>
  </si>
  <si>
    <t>0626/1/2025</t>
  </si>
  <si>
    <t>0610/1/2025</t>
  </si>
  <si>
    <t>0659/1/2025</t>
  </si>
  <si>
    <t>0176/1/2025</t>
  </si>
  <si>
    <t>0399/1/2025</t>
  </si>
  <si>
    <t>0519/1/2025</t>
  </si>
  <si>
    <t>0686/1/2025</t>
  </si>
  <si>
    <t>0574/1/2025</t>
  </si>
  <si>
    <t>0747/1/2025</t>
  </si>
  <si>
    <t>0667/1/2025</t>
  </si>
  <si>
    <t>0709/1/2025</t>
  </si>
  <si>
    <t>0085/1/2025</t>
  </si>
  <si>
    <t>0011/1/2025</t>
  </si>
  <si>
    <t>0183/1/2025</t>
  </si>
  <si>
    <t>0753/1/2025</t>
  </si>
  <si>
    <t>0600/1/2025</t>
  </si>
  <si>
    <t>0745/1/2025</t>
  </si>
  <si>
    <t>0750/1/2025</t>
  </si>
  <si>
    <t>01/27/1/2025</t>
  </si>
  <si>
    <t>0671/1/2025</t>
  </si>
  <si>
    <t>0391/1/2025</t>
  </si>
  <si>
    <t>0001/1/2025</t>
  </si>
  <si>
    <t>0465/1/2025</t>
  </si>
  <si>
    <t>0789/1/2025</t>
  </si>
  <si>
    <t>0587/1/2025</t>
  </si>
  <si>
    <t>0696/1/2025</t>
  </si>
  <si>
    <t>0758/1/2025</t>
  </si>
  <si>
    <t>0274/1/2025</t>
  </si>
  <si>
    <t>0006/1/2025</t>
  </si>
  <si>
    <t>0284/1/2025</t>
  </si>
  <si>
    <t>0548/1/2025</t>
  </si>
  <si>
    <t>0499/1/2025</t>
  </si>
  <si>
    <t>0756/1/2025</t>
  </si>
  <si>
    <t>0598/1/2025</t>
  </si>
  <si>
    <t>0018/1/2025</t>
  </si>
  <si>
    <t>0225/1/2025</t>
  </si>
  <si>
    <t>0475/1/2025</t>
  </si>
  <si>
    <t>0665/1/2025</t>
  </si>
  <si>
    <t>0691/1/2025</t>
  </si>
  <si>
    <t>0741/1/2025</t>
  </si>
  <si>
    <t>0115/1/2025</t>
  </si>
  <si>
    <t>0249/1/2025</t>
  </si>
  <si>
    <t>0525/1/2025</t>
  </si>
  <si>
    <t>0651/1/2025</t>
  </si>
  <si>
    <t>0734/1/2025</t>
  </si>
  <si>
    <t>0093/1/2025</t>
  </si>
  <si>
    <t>0616/1/2025</t>
  </si>
  <si>
    <t>0004/1/2025</t>
  </si>
  <si>
    <t>0772/1/2025</t>
  </si>
  <si>
    <t>0802/1/2025</t>
  </si>
  <si>
    <t>0730/1/2025</t>
  </si>
  <si>
    <t>0595/1/2025</t>
  </si>
  <si>
    <t>0631/1/2025</t>
  </si>
  <si>
    <t>0800/1/2025</t>
  </si>
  <si>
    <t>0683/1/2025</t>
  </si>
  <si>
    <t>0267/1/2025</t>
  </si>
  <si>
    <t>0405/1/2025</t>
  </si>
  <si>
    <t>0751/1/2025</t>
  </si>
  <si>
    <t>0780/1/2025</t>
  </si>
  <si>
    <t>0489/1/2025</t>
  </si>
  <si>
    <t>0008/1/2025</t>
  </si>
  <si>
    <t>0440/1/2025</t>
  </si>
  <si>
    <t>0494/1/2025</t>
  </si>
  <si>
    <t>0676/1/2025</t>
  </si>
  <si>
    <t>0437/1/2025</t>
  </si>
  <si>
    <t>0664/1/2025</t>
  </si>
  <si>
    <t>0614/1/2025</t>
  </si>
  <si>
    <t>0550/1/2025</t>
  </si>
  <si>
    <t>0271/1/2025</t>
  </si>
  <si>
    <t>0706/1/2025</t>
  </si>
  <si>
    <t>0731/1/2025</t>
  </si>
  <si>
    <t>0416/1/2025</t>
  </si>
  <si>
    <t>0571/1/2025</t>
  </si>
  <si>
    <t>0727/1/2025</t>
  </si>
  <si>
    <t>0657/1/2025</t>
  </si>
  <si>
    <t>0544/1/2025</t>
  </si>
  <si>
    <t>0076/1/2025</t>
  </si>
  <si>
    <t>0666/1/2025</t>
  </si>
  <si>
    <t>0618/1/2025</t>
  </si>
  <si>
    <t>0286/1/2025</t>
  </si>
  <si>
    <t>0720/1/2025</t>
  </si>
  <si>
    <t>https://fiscaliageneral.nayarit.gob.mx/web/repositorio/rhumanos/TRANSPARENCIA_2025/CONTRATOS/JOSE ANTONIO ADAME FLORES.pdf</t>
  </si>
  <si>
    <t>https://fiscaliageneral.nayarit.gob.mx/web/repositorio/rhumanos/TRANSPARENCIA_2025/CONTRATOS/ANGELA ANAHI AGUERO RESENDIZ.pdf</t>
  </si>
  <si>
    <t>https://fiscaliageneral.nayarit.gob.mx/web/repositorio/rhumanos/TRANSPARENCIA_2025/CONTRATOS/SALVADOR AGUIAR ARELLANO.pdf</t>
  </si>
  <si>
    <t>https://fiscaliageneral.nayarit.gob.mx/web/repositorio/rhumanos/TRANSPARENCIA_2025/CONTRATOS/JOSE EDUARDO AGUIAR CARDENAS.pdf</t>
  </si>
  <si>
    <t>https://fiscaliageneral.nayarit.gob.mx/web/repositorio/rhumanos/TRANSPARENCIA_2025/CONTRATOS/STEPHANY LIZETTE AGUILAR LOPEZ.pdf</t>
  </si>
  <si>
    <t>https://fiscaliageneral.nayarit.gob.mx/web/repositorio/rhumanos/TRANSPARENCIA_2025/CONTRATOS/JOSE MIGUEL AGUILAR PEREZ.pdf</t>
  </si>
  <si>
    <t>https://fiscaliageneral.nayarit.gob.mx/web/repositorio/rhumanos/TRANSPARENCIA_2025/CONTRATOS/AYDA ICELA AGUILAR ROBLERO.pdf</t>
  </si>
  <si>
    <t>https://fiscaliageneral.nayarit.gob.mx/web/repositorio/rhumanos/TRANSPARENCIA_2025/CONTRATOS/KEVIN JOSUE LUCIO AGUIRRE RAMIREZ.pdf</t>
  </si>
  <si>
    <t>https://fiscaliageneral.nayarit.gob.mx/web/repositorio/rhumanos/TRANSPARENCIA_2025/CONTRATOS/GILDARDO ALANIZ OCEGUEDA.pdf</t>
  </si>
  <si>
    <t>https://fiscaliageneral.nayarit.gob.mx/web/repositorio/rhumanos/TRANSPARENCIA_2025/CONTRATOS/ADOLFO ALCARAZ RUVALCABA.pdf</t>
  </si>
  <si>
    <t>https://fiscaliageneral.nayarit.gob.mx/web/repositorio/rhumanos/TRANSPARENCIA_2025/CONTRATOS/MARTHA GORETTI ALCARAZ RUVALCABA.pdf</t>
  </si>
  <si>
    <t>https://fiscaliageneral.nayarit.gob.mx/web/repositorio/rhumanos/TRANSPARENCIA_2025/CONTRATOS/ALVA SOLEIL ALONSO REYES.pdf</t>
  </si>
  <si>
    <t>https://fiscaliageneral.nayarit.gob.mx/web/repositorio/rhumanos/TRANSPARENCIA_2025/CONTRATOS/KILPATRIK NILSAXAK ALTAMIRANO SANTANA.pdf</t>
  </si>
  <si>
    <t>https://fiscaliageneral.nayarit.gob.mx/web/repositorio/rhumanos/TRANSPARENCIA_2025/CONTRATOS/PERLA YESENIA ALZATE HERRERA.pdf</t>
  </si>
  <si>
    <t>https://fiscaliageneral.nayarit.gob.mx/web/repositorio/rhumanos/TRANSPARENCIA_2025/CONTRATOS/XITLALI ANGULO CEDANO.pdf</t>
  </si>
  <si>
    <t>https://fiscaliageneral.nayarit.gob.mx/web/repositorio/rhumanos/TRANSPARENCIA_2025/CONTRATOS/MONICA NAYELI ARCADIA DELGADO.pdf</t>
  </si>
  <si>
    <t>https://fiscaliageneral.nayarit.gob.mx/web/repositorio/rhumanos/TRANSPARENCIA_2025/CONTRATOS/LITZY FABIOLA ARCINIEGA GONZALEZ.pdf</t>
  </si>
  <si>
    <t>https://fiscaliageneral.nayarit.gob.mx/web/repositorio/rhumanos/TRANSPARENCIA_2025/CONTRATOS/MILTON ALEXIS ARELLANO DAVALOS.pdf</t>
  </si>
  <si>
    <t>https://fiscaliageneral.nayarit.gob.mx/web/repositorio/rhumanos/TRANSPARENCIA_2025/CONTRATOS/ELIZABETH ARIAS GAETA.pdf</t>
  </si>
  <si>
    <t>https://fiscaliageneral.nayarit.gob.mx/web/repositorio/rhumanos/TRANSPARENCIA_2025/CONTRATOS/ALEXA ASERET AVILA BERMUDEZ.pdf</t>
  </si>
  <si>
    <t>https://fiscaliageneral.nayarit.gob.mx/web/repositorio/rhumanos/TRANSPARENCIA_2025/CONTRATOS/GUILLERMO AVILA LOZANO.pdf</t>
  </si>
  <si>
    <t>https://fiscaliageneral.nayarit.gob.mx/web/repositorio/rhumanos/TRANSPARENCIA_2025/CONTRATOS/YENI ITZULINET AVILA SEGURA.pdf</t>
  </si>
  <si>
    <t>https://fiscaliageneral.nayarit.gob.mx/web/repositorio/rhumanos/TRANSPARENCIA_2025/CONTRATOS/DILSIA MILAIDA BAÑUELOS HERNANDEZ.pdf</t>
  </si>
  <si>
    <t>https://fiscaliageneral.nayarit.gob.mx/web/repositorio/rhumanos/TRANSPARENCIA_2025/CONTRATOS/KEVIN ALEXIS BAÑUELOS HERNANDEZ.pdf</t>
  </si>
  <si>
    <t>https://fiscaliageneral.nayarit.gob.mx/web/repositorio/rhumanos/TRANSPARENCIA_2025/CONTRATOS/RAMON BAÑUELOS MUÑOZ.pdf</t>
  </si>
  <si>
    <t>https://fiscaliageneral.nayarit.gob.mx/web/repositorio/rhumanos/TRANSPARENCIA_2025/CONTRATOS/VICTOR MANUEL BAÑUELOS VALLE.pdf</t>
  </si>
  <si>
    <t>https://fiscaliageneral.nayarit.gob.mx/web/repositorio/rhumanos/TRANSPARENCIA_2025/CONTRATOS/MARCOS MOISES BARRERA RAMIREZ.pdf</t>
  </si>
  <si>
    <t>https://fiscaliageneral.nayarit.gob.mx/web/repositorio/rhumanos/TRANSPARENCIA_2025/CONTRATOS/KARLA MARIA BARRIOS TALAVERA.pdf</t>
  </si>
  <si>
    <t>https://fiscaliageneral.nayarit.gob.mx/web/repositorio/rhumanos/TRANSPARENCIA_2025/CONTRATOS/MARIA GUADALUPE BARRON SERNA.pdf</t>
  </si>
  <si>
    <t>https://fiscaliageneral.nayarit.gob.mx/web/repositorio/rhumanos/TRANSPARENCIA_2025/CONTRATOS/CARLOS RAMON BAUTISTA RUIZ.pdf</t>
  </si>
  <si>
    <t>https://fiscaliageneral.nayarit.gob.mx/web/repositorio/rhumanos/TRANSPARENCIA_2025/CONTRATOS/CARLOS BECERRA DURON.pdf</t>
  </si>
  <si>
    <t>https://fiscaliageneral.nayarit.gob.mx/web/repositorio/rhumanos/TRANSPARENCIA_2025/CONTRATOS/GABRIELA BECERRA PLASCENCIA.pdf</t>
  </si>
  <si>
    <t>https://fiscaliageneral.nayarit.gob.mx/web/repositorio/rhumanos/TRANSPARENCIA_2025/CONTRATOS/LORENA GUADALUPE BENITEZ CORTEZ.pdf</t>
  </si>
  <si>
    <t>https://fiscaliageneral.nayarit.gob.mx/web/repositorio/rhumanos/TRANSPARENCIA_2025/CONTRATOS/VERONICA BENITEZ HERNANDEZ.pdf</t>
  </si>
  <si>
    <t>https://fiscaliageneral.nayarit.gob.mx/web/repositorio/rhumanos/TRANSPARENCIA_2025/CONTRATOS/NAYOMI ADHALI BENITEZ RODRIGUEZ.pdf</t>
  </si>
  <si>
    <t>https://fiscaliageneral.nayarit.gob.mx/web/repositorio/rhumanos/TRANSPARENCIA_2025/CONTRATOS/ENRIQUE BUGARIN CHAVEZ.pdf</t>
  </si>
  <si>
    <t>https://fiscaliageneral.nayarit.gob.mx/web/repositorio/rhumanos/TRANSPARENCIA_2025/CONTRATOS/OMAR ALEXIS CALDERON BORREGO.pdf</t>
  </si>
  <si>
    <t>https://fiscaliageneral.nayarit.gob.mx/web/repositorio/rhumanos/TRANSPARENCIA_2025/CONTRATOS/WILDE OMAR CALOCA RODRIGUEZ.pdf</t>
  </si>
  <si>
    <t>https://fiscaliageneral.nayarit.gob.mx/web/repositorio/rhumanos/TRANSPARENCIA_2025/CONTRATOS/RAMIRO CAMACHO GONZALEZ.pdf</t>
  </si>
  <si>
    <t>https://fiscaliageneral.nayarit.gob.mx/web/repositorio/rhumanos/TRANSPARENCIA_2025/CONTRATOS/ALMA ANGELICA CAMACHO MARTINEZ.pdf</t>
  </si>
  <si>
    <t>https://fiscaliageneral.nayarit.gob.mx/web/repositorio/rhumanos/TRANSPARENCIA_2025/CONTRATOS/KENIA VIANEY CAMACHO URIBE.pdf</t>
  </si>
  <si>
    <t>https://fiscaliageneral.nayarit.gob.mx/web/repositorio/rhumanos/TRANSPARENCIA_2025/CONTRATOS/ANA LITZY CAMPOS CHAIREZ.pdf</t>
  </si>
  <si>
    <t>https://fiscaliageneral.nayarit.gob.mx/web/repositorio/rhumanos/TRANSPARENCIA_2025/CONTRATOS/EFRAIN CANTOR GONZALEZ.pdf</t>
  </si>
  <si>
    <t>https://fiscaliageneral.nayarit.gob.mx/web/repositorio/rhumanos/TRANSPARENCIA_2025/CONTRATOS/RAMSES CARRILLO MARTINEZ.pdf</t>
  </si>
  <si>
    <t>https://fiscaliageneral.nayarit.gob.mx/web/repositorio/rhumanos/TRANSPARENCIA_2025/CONTRATOS/RAUL CARRILLO ORTEGA.pdf</t>
  </si>
  <si>
    <t>https://fiscaliageneral.nayarit.gob.mx/web/repositorio/rhumanos/TRANSPARENCIA_2025/CONTRATOS/GIOVANNI XAVIER CASILLAS RIVERA.pdf</t>
  </si>
  <si>
    <t>https://fiscaliageneral.nayarit.gob.mx/web/repositorio/rhumanos/TRANSPARENCIA_2025/CONTRATOS/CLARA ALEJANDRA CASTAÑEDA CARDENAS.pdf</t>
  </si>
  <si>
    <t>https://fiscaliageneral.nayarit.gob.mx/web/repositorio/rhumanos/TRANSPARENCIA_2025/CONTRATOS/MARIA ROSARIO CASTAÑEDA RAMIREZ.pdf</t>
  </si>
  <si>
    <t>https://fiscaliageneral.nayarit.gob.mx/web/repositorio/rhumanos/TRANSPARENCIA_2025/CONTRATOS/ANGELLIC AZUCENA CEJA BETANCOURT.pdf</t>
  </si>
  <si>
    <t>https://fiscaliageneral.nayarit.gob.mx/web/repositorio/rhumanos/TRANSPARENCIA_2025/CONTRATOS/DORALIS VANESSA CEJA ZAMBRANO.pdf</t>
  </si>
  <si>
    <t>https://fiscaliageneral.nayarit.gob.mx/web/repositorio/rhumanos/TRANSPARENCIA_2025/CONTRATOS/FELICIANA CELESTINO MATIAS.pdf</t>
  </si>
  <si>
    <t>https://fiscaliageneral.nayarit.gob.mx/web/repositorio/rhumanos/TRANSPARENCIA_2025/CONTRATOS/BRENDA ESTRELLA CERA VILLAFAÑA.pdf</t>
  </si>
  <si>
    <t>https://fiscaliageneral.nayarit.gob.mx/web/repositorio/rhumanos/TRANSPARENCIA_2025/CONTRATOS/JOYCE MISSOURI CHABLE RUIZ.pdf</t>
  </si>
  <si>
    <t>https://fiscaliageneral.nayarit.gob.mx/web/repositorio/rhumanos/TRANSPARENCIA_2025/CONTRATOS/ALEJANDRA PAOLA CHAVEZ BASULTO.pdf</t>
  </si>
  <si>
    <t>https://fiscaliageneral.nayarit.gob.mx/web/repositorio/rhumanos/TRANSPARENCIA_2025/CONTRATOS/ARIADNA DESIREE CHAVEZ SANCHEZ.pdf</t>
  </si>
  <si>
    <t>https://fiscaliageneral.nayarit.gob.mx/web/repositorio/rhumanos/TRANSPARENCIA_2025/CONTRATOS/DANIELA CIBRIAN FLORES.pdf</t>
  </si>
  <si>
    <t>https://fiscaliageneral.nayarit.gob.mx/web/repositorio/rhumanos/TRANSPARENCIA_2025/CONTRATOS/FERNANDO COLIN AVILA.pdf</t>
  </si>
  <si>
    <t>https://fiscaliageneral.nayarit.gob.mx/web/repositorio/rhumanos/TRANSPARENCIA_2025/CONTRATOS/DAFNE CONTRERAS GONZALEZ.pdf</t>
  </si>
  <si>
    <t>https://fiscaliageneral.nayarit.gob.mx/web/repositorio/rhumanos/TRANSPARENCIA_2025/CONTRATOS/REYNA ALEJANDRA CONTRERAS MURO.pdf</t>
  </si>
  <si>
    <t>https://fiscaliageneral.nayarit.gob.mx/web/repositorio/rhumanos/TRANSPARENCIA_2025/CONTRATOS/RENATO COPADO CRUZ.pdf</t>
  </si>
  <si>
    <t>https://fiscaliageneral.nayarit.gob.mx/web/repositorio/rhumanos/TRANSPARENCIA_2025/CONTRATOS/GEORGINA MICHELL CORDOVA SOJO.pdf</t>
  </si>
  <si>
    <t>https://fiscaliageneral.nayarit.gob.mx/web/repositorio/rhumanos/TRANSPARENCIA_2025/CONTRATOS/MARIO ALFREDO CORONA REAL.pdf</t>
  </si>
  <si>
    <t>https://fiscaliageneral.nayarit.gob.mx/web/repositorio/rhumanos/TRANSPARENCIA_2025/CONTRATOS/CARLOS ELOHYN CORTES BERMUDEZ.pdf</t>
  </si>
  <si>
    <t>https://fiscaliageneral.nayarit.gob.mx/web/repositorio/rhumanos/TRANSPARENCIA_2025/CONTRATOS/VANESSA MONZERRAT CORTEZ GARCIA.pdf</t>
  </si>
  <si>
    <t>https://fiscaliageneral.nayarit.gob.mx/web/repositorio/rhumanos/TRANSPARENCIA_2025/CONTRATOS/GABRIEL ALEXANDER CORTEZ VIRGEN.pdf</t>
  </si>
  <si>
    <t>https://fiscaliageneral.nayarit.gob.mx/web/repositorio/rhumanos/TRANSPARENCIA_2025/CONTRATOS/RAMONA ELIZABETH COVARRUBIAS MENDOZA.pdf</t>
  </si>
  <si>
    <t>https://fiscaliageneral.nayarit.gob.mx/web/repositorio/rhumanos/TRANSPARENCIA_2025/CONTRATOS/ARANZA MICHEL CRESPO SANCHEZ.pdf</t>
  </si>
  <si>
    <t>https://fiscaliageneral.nayarit.gob.mx/web/repositorio/rhumanos/TRANSPARENCIA_2025/CONTRATOS/ESTEFANIA CRUZ FIERROS.pdf</t>
  </si>
  <si>
    <t>https://fiscaliageneral.nayarit.gob.mx/web/repositorio/rhumanos/TRANSPARENCIA_2025/CONTRATOS/ALONDRA ANAHI CUAUTLE COYAC.pdf</t>
  </si>
  <si>
    <t>https://fiscaliageneral.nayarit.gob.mx/web/repositorio/rhumanos/TRANSPARENCIA_2025/CONTRATOS/SANDRA ANAHI CUAUTLE COYAC.pdf</t>
  </si>
  <si>
    <t>https://fiscaliageneral.nayarit.gob.mx/web/repositorio/rhumanos/TRANSPARENCIA_2025/CONTRATOS/BRIGIDA CUEVAS MORA.pdf</t>
  </si>
  <si>
    <t>https://fiscaliageneral.nayarit.gob.mx/web/repositorio/rhumanos/TRANSPARENCIA_2025/CONTRATOS/CARLOS NAZARIO CUEVAS SALCEDO.pdf</t>
  </si>
  <si>
    <t>https://fiscaliageneral.nayarit.gob.mx/web/repositorio/rhumanos/TRANSPARENCIA_2025/CONTRATOS/ERICK DANIEL CURIEL ESPINOZA.pdf</t>
  </si>
  <si>
    <t>https://fiscaliageneral.nayarit.gob.mx/web/repositorio/rhumanos/TRANSPARENCIA_2025/CONTRATOS/MELVIC ALAN DE HARO OSUNA.pdf</t>
  </si>
  <si>
    <t>https://fiscaliageneral.nayarit.gob.mx/web/repositorio/rhumanos/TRANSPARENCIA_2025/CONTRATOS/GABRIELA INDARAY DE JESUS LEAL.pdf</t>
  </si>
  <si>
    <t>https://fiscaliageneral.nayarit.gob.mx/web/repositorio/rhumanos/TRANSPARENCIA_2025/CONTRATOS/GUSTAVO DE LA CRUZ DE LA CRUZ.pdf</t>
  </si>
  <si>
    <t>https://fiscaliageneral.nayarit.gob.mx/web/repositorio/rhumanos/TRANSPARENCIA_2025/CONTRATOS/YOLANDA SARAHI DE LA PAZ CASTAÑEDA.pdf</t>
  </si>
  <si>
    <t>https://fiscaliageneral.nayarit.gob.mx/web/repositorio/rhumanos/TRANSPARENCIA_2025/CONTRATOS/IRVING GONZALO DE LA PAZ MORILLON.pdf</t>
  </si>
  <si>
    <t>https://fiscaliageneral.nayarit.gob.mx/web/repositorio/rhumanos/TRANSPARENCIA_2025/CONTRATOS/ALEJANDRO DEL REAL RAMIREZ.pdf</t>
  </si>
  <si>
    <t>https://fiscaliageneral.nayarit.gob.mx/web/repositorio/rhumanos/TRANSPARENCIA_2025/CONTRATOS/JULIA ESTHER DELGADO CASTRO.pdf</t>
  </si>
  <si>
    <t>https://fiscaliageneral.nayarit.gob.mx/web/repositorio/rhumanos/TRANSPARENCIA_2025/CONTRATOS/ISAAC ULISES DELGADO MENDEZ.pdf</t>
  </si>
  <si>
    <t>https://fiscaliageneral.nayarit.gob.mx/web/repositorio/rhumanos/TRANSPARENCIA_2025/CONTRATOS/LITHZIE YAMILET DERAS OCAMPO.pdf</t>
  </si>
  <si>
    <t>https://fiscaliageneral.nayarit.gob.mx/web/repositorio/rhumanos/TRANSPARENCIA_2025/CONTRATOS/JOSE RAMON DIAZ CEDANO.pdf</t>
  </si>
  <si>
    <t>https://fiscaliageneral.nayarit.gob.mx/web/repositorio/rhumanos/TRANSPARENCIA_2025/CONTRATOS/BRENDA ALICIA DIAZ GUTIERREZ.pdf</t>
  </si>
  <si>
    <t>https://fiscaliageneral.nayarit.gob.mx/web/repositorio/rhumanos/TRANSPARENCIA_2025/CONTRATOS/DIANA LIZETH DIAZ ISLAS.pdf</t>
  </si>
  <si>
    <t>https://fiscaliageneral.nayarit.gob.mx/web/repositorio/rhumanos/TRANSPARENCIA_2025/CONTRATOS/FERNANDA VALERIA DIAZ PONCE.pdf</t>
  </si>
  <si>
    <t>https://fiscaliageneral.nayarit.gob.mx/web/repositorio/rhumanos/TRANSPARENCIA_2025/CONTRATOS/GISSELLE DURAN.pdf</t>
  </si>
  <si>
    <t>https://fiscaliageneral.nayarit.gob.mx/web/repositorio/rhumanos/TRANSPARENCIA_2025/CONTRATOS/ZULEIMA ENRIQUEZ VALDIVIESO.pdf</t>
  </si>
  <si>
    <t>https://fiscaliageneral.nayarit.gob.mx/web/repositorio/rhumanos/TRANSPARENCIA_2025/CONTRATOS/MARIA DEL CIELO ESCALANTE RODRIGUEZ.pdf</t>
  </si>
  <si>
    <t>https://fiscaliageneral.nayarit.gob.mx/web/repositorio/rhumanos/TRANSPARENCIA_2025/CONTRATOS/DALILA SARELY ESCOBEDO VILLALOBOS.pdf</t>
  </si>
  <si>
    <t>https://fiscaliageneral.nayarit.gob.mx/web/repositorio/rhumanos/TRANSPARENCIA_2025/CONTRATOS/ERIKA MINELLY ESPARZA MARTINEZ.pdf</t>
  </si>
  <si>
    <t>https://fiscaliageneral.nayarit.gob.mx/web/repositorio/rhumanos/TRANSPARENCIA_2025/CONTRATOS/BASILIA NAIROBI FAJARDO GODOY.pdf</t>
  </si>
  <si>
    <t>https://fiscaliageneral.nayarit.gob.mx/web/repositorio/rhumanos/TRANSPARENCIA_2025/CONTRATOS/LAURA ELENA FERNANDEZ JIMENEZ.pdf</t>
  </si>
  <si>
    <t>https://fiscaliageneral.nayarit.gob.mx/web/repositorio/rhumanos/TRANSPARENCIA_2025/CONTRATOS/MARIANA JOSEFINA FIGUEROA HEREDIA.pdf</t>
  </si>
  <si>
    <t>https://fiscaliageneral.nayarit.gob.mx/web/repositorio/rhumanos/TRANSPARENCIA_2025/CONTRATOS/MARIO FERNANDO FLORES ANDRADE.pdf</t>
  </si>
  <si>
    <t>https://fiscaliageneral.nayarit.gob.mx/web/repositorio/rhumanos/TRANSPARENCIA_2025/CONTRATOS/IYARI GUADALUPE FLORES OLIVARES.pdf</t>
  </si>
  <si>
    <t>https://fiscaliageneral.nayarit.gob.mx/web/repositorio/rhumanos/TRANSPARENCIA_2025/CONTRATOS/GUILLERMINA FLORES RAMON.pdf</t>
  </si>
  <si>
    <t>https://fiscaliageneral.nayarit.gob.mx/web/repositorio/rhumanos/TRANSPARENCIA_2025/CONTRATOS/MERLY LIZBETH FLORES VERDIN.pdf</t>
  </si>
  <si>
    <t>https://fiscaliageneral.nayarit.gob.mx/web/repositorio/rhumanos/TRANSPARENCIA_2025/CONTRATOS/ERIKA ARACELI FUERTES TENORIO.pdf</t>
  </si>
  <si>
    <t>https://fiscaliageneral.nayarit.gob.mx/web/repositorio/rhumanos/TRANSPARENCIA_2025/CONTRATOS/LETICIA GALLO ESPINOZA.pdf</t>
  </si>
  <si>
    <t>https://fiscaliageneral.nayarit.gob.mx/web/repositorio/rhumanos/TRANSPARENCIA_2025/CONTRATOS/GALA PAOLA GARCIA AHUMADA.pdf</t>
  </si>
  <si>
    <t>https://fiscaliageneral.nayarit.gob.mx/web/repositorio/rhumanos/TRANSPARENCIA_2025/CONTRATOS/RAUL MARTIN GARCIA AVILA.pdf</t>
  </si>
  <si>
    <t>https://fiscaliageneral.nayarit.gob.mx/web/repositorio/rhumanos/TRANSPARENCIA_2025/CONTRATOS/SALVADOR GARCIA CECEÑA.pdf</t>
  </si>
  <si>
    <t>https://fiscaliageneral.nayarit.gob.mx/web/repositorio/rhumanos/TRANSPARENCIA_2025/CONTRATOS/SAUL GARCIA GARCIA.pdf</t>
  </si>
  <si>
    <t>https://fiscaliageneral.nayarit.gob.mx/web/repositorio/rhumanos/TRANSPARENCIA_2025/CONTRATOS/GARDENIA ESPERANZA CAROLINA GARCIA HERMOSILLO.pdf</t>
  </si>
  <si>
    <t>https://fiscaliageneral.nayarit.gob.mx/web/repositorio/rhumanos/TRANSPARENCIA_2025/CONTRATOS/MARIA LUISA GARCIA MARTINEZ.pdf</t>
  </si>
  <si>
    <t>https://fiscaliageneral.nayarit.gob.mx/web/repositorio/rhumanos/TRANSPARENCIA_2025/CONTRATOS/HADLAI GARCIA PARTIDA.pdf</t>
  </si>
  <si>
    <t>https://fiscaliageneral.nayarit.gob.mx/web/repositorio/rhumanos/TRANSPARENCIA_2025/CONTRATOS/YURISAN GARCIA PEREZ.pdf</t>
  </si>
  <si>
    <t>https://fiscaliageneral.nayarit.gob.mx/web/repositorio/rhumanos/TRANSPARENCIA_2025/CONTRATOS/DIANA GUADALUPE GARCIA PIÑA.pdf</t>
  </si>
  <si>
    <t>https://fiscaliageneral.nayarit.gob.mx/web/repositorio/rhumanos/TRANSPARENCIA_2025/CONTRATOS/SARAHI GARCIA SANCHEZ.pdf</t>
  </si>
  <si>
    <t>https://fiscaliageneral.nayarit.gob.mx/web/repositorio/rhumanos/TRANSPARENCIA_2025/CONTRATOS/JOEL ALBERTO GARCIA VALLEJO.pdf</t>
  </si>
  <si>
    <t>https://fiscaliageneral.nayarit.gob.mx/web/repositorio/rhumanos/TRANSPARENCIA_2025/CONTRATOS/SERGIO OCTAVIO GODOY HERMOSILLO.pdf</t>
  </si>
  <si>
    <t>https://fiscaliageneral.nayarit.gob.mx/web/repositorio/rhumanos/TRANSPARENCIA_2025/CONTRATOS/HECTOR FELIPE GOMEZ FLORES.pdf</t>
  </si>
  <si>
    <t>https://fiscaliageneral.nayarit.gob.mx/web/repositorio/rhumanos/TRANSPARENCIA_2025/CONTRATOS/LISSETH MONSERRAT GONZALEZ BARAJAS.pdf</t>
  </si>
  <si>
    <t>https://fiscaliageneral.nayarit.gob.mx/web/repositorio/rhumanos/TRANSPARENCIA_2025/CONTRATOS/SERGIO GONZALEZ GARCIA.pdf</t>
  </si>
  <si>
    <t>https://fiscaliageneral.nayarit.gob.mx/web/repositorio/rhumanos/TRANSPARENCIA_2025/CONTRATOS/AMSI MAHARAI GONZALEZ HERNANDEZ.pdf</t>
  </si>
  <si>
    <t>https://fiscaliageneral.nayarit.gob.mx/web/repositorio/rhumanos/TRANSPARENCIA_2025/CONTRATOS/FELIPE DE JESUS GONZALEZ MENDOZA.pdf</t>
  </si>
  <si>
    <t>https://fiscaliageneral.nayarit.gob.mx/web/repositorio/rhumanos/TRANSPARENCIA_2025/CONTRATOS/CINTHYA MONSERRAT GONZALEZ MOLINA.pdf</t>
  </si>
  <si>
    <t>https://fiscaliageneral.nayarit.gob.mx/web/repositorio/rhumanos/TRANSPARENCIA_2025/CONTRATOS/JORGE AUGUSTO GONZALEZ RAMIREZ.pdf</t>
  </si>
  <si>
    <t>https://fiscaliageneral.nayarit.gob.mx/web/repositorio/rhumanos/TRANSPARENCIA_2025/CONTRATOS/DORLY CRISTAL GUILLEN HERRERA.pdf</t>
  </si>
  <si>
    <t>https://fiscaliageneral.nayarit.gob.mx/web/repositorio/rhumanos/TRANSPARENCIA_2025/CONTRATOS/YOSELIN ALEXANDRA GUILLEN LOPEZ.pdf</t>
  </si>
  <si>
    <t>https://fiscaliageneral.nayarit.gob.mx/web/repositorio/rhumanos/TRANSPARENCIA_2025/CONTRATOS/CRISTAL MAGDALENA GUILLEN RAIGOZA.pdf</t>
  </si>
  <si>
    <t>https://fiscaliageneral.nayarit.gob.mx/web/repositorio/rhumanos/TRANSPARENCIA_2025/CONTRATOS/BRENDA NIXUE GUTIERREZ ESCALANTE.pdf</t>
  </si>
  <si>
    <t>https://fiscaliageneral.nayarit.gob.mx/web/repositorio/rhumanos/TRANSPARENCIA_2025/CONTRATOS/ANDREA GUTIERREZ PARRA.pdf</t>
  </si>
  <si>
    <t>https://fiscaliageneral.nayarit.gob.mx/web/repositorio/rhumanos/TRANSPARENCIA_2025/CONTRATOS/JESUS GUTIERREZ RODRIGUEZ.pdf</t>
  </si>
  <si>
    <t>https://fiscaliageneral.nayarit.gob.mx/web/repositorio/rhumanos/TRANSPARENCIA_2025/CONTRATOS/MARIA CANDELARIA GUTIERREZ RODRIGUEZ.pdf</t>
  </si>
  <si>
    <t>https://fiscaliageneral.nayarit.gob.mx/web/repositorio/rhumanos/TRANSPARENCIA_2025/CONTRATOS/ANGELES ANAHI GUZMAN ASPEITIA.pdf</t>
  </si>
  <si>
    <t>https://fiscaliageneral.nayarit.gob.mx/web/repositorio/rhumanos/TRANSPARENCIA_2025/CONTRATOS/HILDA GUZMAN CRUZ.pdf</t>
  </si>
  <si>
    <t>https://fiscaliageneral.nayarit.gob.mx/web/repositorio/rhumanos/TRANSPARENCIA_2025/CONTRATOS/ANGEL URIEL GUZMAN MARTINEZ.pdf</t>
  </si>
  <si>
    <t>https://fiscaliageneral.nayarit.gob.mx/web/repositorio/rhumanos/TRANSPARENCIA_2025/CONTRATOS/SUSANA MARCELA GUZMAN VERDIN.pdf</t>
  </si>
  <si>
    <t>https://fiscaliageneral.nayarit.gob.mx/web/repositorio/rhumanos/TRANSPARENCIA_2025/CONTRATOS/ODETTE ALEXIA HERMOSILLO CASTELLANOS.pdf</t>
  </si>
  <si>
    <t>https://fiscaliageneral.nayarit.gob.mx/web/repositorio/rhumanos/TRANSPARENCIA_2025/CONTRATOS/LUIS HERMOSILLO MARTINEZ.pdf</t>
  </si>
  <si>
    <t>https://fiscaliageneral.nayarit.gob.mx/web/repositorio/rhumanos/TRANSPARENCIA_2025/CONTRATOS/NADINE ESMERALDA HERNANDEZ ARIAS.pdf</t>
  </si>
  <si>
    <t>https://fiscaliageneral.nayarit.gob.mx/web/repositorio/rhumanos/TRANSPARENCIA_2025/CONTRATOS/DULCE MARIA HERNANDEZ CORTEZ.pdf</t>
  </si>
  <si>
    <t>https://fiscaliageneral.nayarit.gob.mx/web/repositorio/rhumanos/TRANSPARENCIA_2025/CONTRATOS/DANIRA LIZETH HERNANDEZ FLORES.pdf</t>
  </si>
  <si>
    <t>https://fiscaliageneral.nayarit.gob.mx/web/repositorio/rhumanos/TRANSPARENCIA_2025/CONTRATOS/ODALIZ GISELL HERNANDEZ HUIZAR.pdf</t>
  </si>
  <si>
    <t>https://fiscaliageneral.nayarit.gob.mx/web/repositorio/rhumanos/TRANSPARENCIA_2025/CONTRATOS/OLIVER ROBERTO HERNANDEZ MURILLO.pdf</t>
  </si>
  <si>
    <t>https://fiscaliageneral.nayarit.gob.mx/web/repositorio/rhumanos/TRANSPARENCIA_2025/CONTRATOS/THAYALIA LILIAN HERNANDEZ RAMIREZ.pdf</t>
  </si>
  <si>
    <t>https://fiscaliageneral.nayarit.gob.mx/web/repositorio/rhumanos/TRANSPARENCIA_2025/CONTRATOS/LIZBETH HERNANDEZ SANDOVAL.pdf</t>
  </si>
  <si>
    <t>https://fiscaliageneral.nayarit.gob.mx/web/repositorio/rhumanos/TRANSPARENCIA_2025/CONTRATOS/MA. GUADALUPE HERNANDEZ TREJO.pdf</t>
  </si>
  <si>
    <t>https://fiscaliageneral.nayarit.gob.mx/web/repositorio/rhumanos/TRANSPARENCIA_2025/CONTRATOS/EDUARDO JAIR HERRERA GARCIA.pdf</t>
  </si>
  <si>
    <t>https://fiscaliageneral.nayarit.gob.mx/web/repositorio/rhumanos/TRANSPARENCIA_2025/CONTRATOS/SILVIA HERRERA LOPEZ.pdf</t>
  </si>
  <si>
    <t>https://fiscaliageneral.nayarit.gob.mx/web/repositorio/rhumanos/TRANSPARENCIA_2025/CONTRATOS/LUZ CAROLINA HERRERA PEREZ.pdf</t>
  </si>
  <si>
    <t>https://fiscaliageneral.nayarit.gob.mx/web/repositorio/rhumanos/TRANSPARENCIA_2025/CONTRATOS/ALEJANDRA NATHALY HERRERA VIRGEN.pdf</t>
  </si>
  <si>
    <t>https://fiscaliageneral.nayarit.gob.mx/web/repositorio/rhumanos/TRANSPARENCIA_2025/CONTRATOS/TERESA ANALINE HIJAR ALVAREZ.pdf</t>
  </si>
  <si>
    <t>https://fiscaliageneral.nayarit.gob.mx/web/repositorio/rhumanos/TRANSPARENCIA_2025/CONTRATOS/KARLA VIRIDIANA IBARRA GARCIA.pdf</t>
  </si>
  <si>
    <t>https://fiscaliageneral.nayarit.gob.mx/web/repositorio/rhumanos/TRANSPARENCIA_2025/CONTRATOS/MONSERRAT ISABEL ISIORDIA GARCIA.pdf</t>
  </si>
  <si>
    <t>https://fiscaliageneral.nayarit.gob.mx/web/repositorio/rhumanos/TRANSPARENCIA_2025/CONTRATOS/ARELYS NAIROBI JIMENEZ VERA.pdf</t>
  </si>
  <si>
    <t>https://fiscaliageneral.nayarit.gob.mx/web/repositorio/rhumanos/TRANSPARENCIA_2025/CONTRATOS/JORGE ARTURO LANGARICA ZEPEDA.pdf</t>
  </si>
  <si>
    <t>https://fiscaliageneral.nayarit.gob.mx/web/repositorio/rhumanos/TRANSPARENCIA_2025/CONTRATOS/JOSE ANGEL LEDESMA CARDENAS.pdf</t>
  </si>
  <si>
    <t>https://fiscaliageneral.nayarit.gob.mx/web/repositorio/rhumanos/TRANSPARENCIA_2025/CONTRATOS/MIRIAM ELIZABETH LEON FLETES.pdf</t>
  </si>
  <si>
    <t>https://fiscaliageneral.nayarit.gob.mx/web/repositorio/rhumanos/TRANSPARENCIA_2025/CONTRATOS/ROSA MARIA LERMA CARDENAS.pdf</t>
  </si>
  <si>
    <t>https://fiscaliageneral.nayarit.gob.mx/web/repositorio/rhumanos/TRANSPARENCIA_2025/CONTRATOS/JUAN CARLOS LIZARRAGA MENDOZA.pdf</t>
  </si>
  <si>
    <t>https://fiscaliageneral.nayarit.gob.mx/web/repositorio/rhumanos/TRANSPARENCIA_2025/CONTRATOS/ALDO MIGUEL LLAMAS AVENA.pdf</t>
  </si>
  <si>
    <t>https://fiscaliageneral.nayarit.gob.mx/web/repositorio/rhumanos/TRANSPARENCIA_2025/CONTRATOS/JUAN CARLOS LOERA LOPEZ.pdf</t>
  </si>
  <si>
    <t>https://fiscaliageneral.nayarit.gob.mx/web/repositorio/rhumanos/TRANSPARENCIA_2025/CONTRATOS/DIANA LIZZETTE LOERA MEZA.pdf</t>
  </si>
  <si>
    <t>https://fiscaliageneral.nayarit.gob.mx/web/repositorio/rhumanos/TRANSPARENCIA_2025/CONTRATOS/MARISELA LOPEZ AGUAYO.pdf</t>
  </si>
  <si>
    <t>https://fiscaliageneral.nayarit.gob.mx/web/repositorio/rhumanos/TRANSPARENCIA_2025/CONTRATOS/MARLON LEONARDO LOPEZ AYALA.pdf</t>
  </si>
  <si>
    <t>https://fiscaliageneral.nayarit.gob.mx/web/repositorio/rhumanos/TRANSPARENCIA_2025/CONTRATOS/FORTUNATO LOPEZ CALOCA.pdf</t>
  </si>
  <si>
    <t>https://fiscaliageneral.nayarit.gob.mx/web/repositorio/rhumanos/TRANSPARENCIA_2025/CONTRATOS/JULIA PATRICIA LOPEZ GARCIA.pdf</t>
  </si>
  <si>
    <t>https://fiscaliageneral.nayarit.gob.mx/web/repositorio/rhumanos/TRANSPARENCIA_2025/CONTRATOS/NELSON LEONARDO LOPEZ GUTIERREZ.pdf</t>
  </si>
  <si>
    <t>https://fiscaliageneral.nayarit.gob.mx/web/repositorio/rhumanos/TRANSPARENCIA_2025/CONTRATOS/OCTAVIO NICOLAS LOPEZ HUERTA.pdf</t>
  </si>
  <si>
    <t>https://fiscaliageneral.nayarit.gob.mx/web/repositorio/rhumanos/TRANSPARENCIA_2025/CONTRATOS/CHRISTIAN ALBERTO LOPEZ IBARRA.pdf</t>
  </si>
  <si>
    <t>https://fiscaliageneral.nayarit.gob.mx/web/repositorio/rhumanos/TRANSPARENCIA_2025/CONTRATOS/JHONATAN NEFTALI LOPEZ MONTAÑO.pdf</t>
  </si>
  <si>
    <t>https://fiscaliageneral.nayarit.gob.mx/web/repositorio/rhumanos/TRANSPARENCIA_2025/CONTRATOS/CHRISTOPHER ISRAEL LOPEZ ZATARAIN.pdf</t>
  </si>
  <si>
    <t>https://fiscaliageneral.nayarit.gob.mx/web/repositorio/rhumanos/TRANSPARENCIA_2025/CONTRATOS/SERGIO ARTURO LUNA ROMERO.pdf</t>
  </si>
  <si>
    <t>https://fiscaliageneral.nayarit.gob.mx/web/repositorio/rhumanos/TRANSPARENCIA_2025/CONTRATOS/MARIA ISABEL LUNA SANCHEZ.pdf</t>
  </si>
  <si>
    <t>https://fiscaliageneral.nayarit.gob.mx/web/repositorio/rhumanos/TRANSPARENCIA_2025/CONTRATOS/DANIELA MERCEDES LUNA TORRES.pdf</t>
  </si>
  <si>
    <t>https://fiscaliageneral.nayarit.gob.mx/web/repositorio/rhumanos/TRANSPARENCIA_2025/CONTRATOS/VANESSA KARINA MADERA ACUÑA.pdf</t>
  </si>
  <si>
    <t>https://fiscaliageneral.nayarit.gob.mx/web/repositorio/rhumanos/TRANSPARENCIA_2025/CONTRATOS/VICTOR MANUEL MALDONADO NUÑEZ.pdf</t>
  </si>
  <si>
    <t>https://fiscaliageneral.nayarit.gob.mx/web/repositorio/rhumanos/TRANSPARENCIA_2025/CONTRATOS/LUIS AMADO MANRIQUEZ HERNANDEZ.pdf</t>
  </si>
  <si>
    <t>https://fiscaliageneral.nayarit.gob.mx/web/repositorio/rhumanos/TRANSPARENCIA_2025/CONTRATOS/MARIA CIRILA MARAVILLAS ESPINOZA.pdf</t>
  </si>
  <si>
    <t>https://fiscaliageneral.nayarit.gob.mx/web/repositorio/rhumanos/TRANSPARENCIA_2025/CONTRATOS/GABRIELA ALEJANDRA MARTINEZ BARRIOS.pdf</t>
  </si>
  <si>
    <t>https://fiscaliageneral.nayarit.gob.mx/web/repositorio/rhumanos/TRANSPARENCIA_2025/CONTRATOS/JOSE LUIS MARTINEZ REYES.pdf</t>
  </si>
  <si>
    <t>https://fiscaliageneral.nayarit.gob.mx/web/repositorio/rhumanos/TRANSPARENCIA_2025/CONTRATOS/GUADALUPE JOCELYN MARTINEZ RUVALCABA.pdf</t>
  </si>
  <si>
    <t>https://fiscaliageneral.nayarit.gob.mx/web/repositorio/rhumanos/TRANSPARENCIA_2025/CONTRATOS/VALERIA GISELLE MARTINEZ.pdf</t>
  </si>
  <si>
    <t>https://fiscaliageneral.nayarit.gob.mx/web/repositorio/rhumanos/TRANSPARENCIA_2025/CONTRATOS/JOSE ANGEL MATANZO PACHECO.pdf</t>
  </si>
  <si>
    <t>https://fiscaliageneral.nayarit.gob.mx/web/repositorio/rhumanos/TRANSPARENCIA_2025/CONTRATOS/ANGELINA MEDINA AGUILAR.pdf</t>
  </si>
  <si>
    <t>https://fiscaliageneral.nayarit.gob.mx/web/repositorio/rhumanos/TRANSPARENCIA_2025/CONTRATOS/JOSE ALBERTO MEDINA CASTILLO.pdf</t>
  </si>
  <si>
    <t>https://fiscaliageneral.nayarit.gob.mx/web/repositorio/rhumanos/TRANSPARENCIA_2025/CONTRATOS/FERNANDA ELIZABETH MEDINA MIRAMONTES.pdf</t>
  </si>
  <si>
    <t>https://fiscaliageneral.nayarit.gob.mx/web/repositorio/rhumanos/TRANSPARENCIA_2025/CONTRATOS/JOSE MIGUEL MENDEZ OCAMPO.pdf</t>
  </si>
  <si>
    <t>https://fiscaliageneral.nayarit.gob.mx/web/repositorio/rhumanos/TRANSPARENCIA_2025/CONTRATOS/MARIA LAURA MENDIETA MENDEZ.pdf</t>
  </si>
  <si>
    <t>https://fiscaliageneral.nayarit.gob.mx/web/repositorio/rhumanos/TRANSPARENCIA_2025/CONTRATOS/JAYDEL JOSELIN MENDOZA RUIZ.pdf</t>
  </si>
  <si>
    <t>https://fiscaliageneral.nayarit.gob.mx/web/repositorio/rhumanos/TRANSPARENCIA_2025/CONTRATOS/OSMARA NAYELI MODESTO LOPEZ.pdf</t>
  </si>
  <si>
    <t>https://fiscaliageneral.nayarit.gob.mx/web/repositorio/rhumanos/TRANSPARENCIA_2025/CONTRATOS/MARIA ALEJANDRA MONCADA NUÑEZ.pdf</t>
  </si>
  <si>
    <t>https://fiscaliageneral.nayarit.gob.mx/web/repositorio/rhumanos/TRANSPARENCIA_2025/CONTRATOS/LETICIA MONTOYA GALINDO.pdf</t>
  </si>
  <si>
    <t>https://fiscaliageneral.nayarit.gob.mx/web/repositorio/rhumanos/TRANSPARENCIA_2025/CONTRATOS/OSCAR JAVIER MONTOYA SALDAÑA.pdf</t>
  </si>
  <si>
    <t>https://fiscaliageneral.nayarit.gob.mx/web/repositorio/rhumanos/TRANSPARENCIA_2025/CONTRATOS/LUIS ENRIQUE MORA BENITEZ.pdf</t>
  </si>
  <si>
    <t>https://fiscaliageneral.nayarit.gob.mx/web/repositorio/rhumanos/TRANSPARENCIA_2025/CONTRATOS/MARBELY YANIRA MORALES LOPEZ.pdf</t>
  </si>
  <si>
    <t>https://fiscaliageneral.nayarit.gob.mx/web/repositorio/rhumanos/TRANSPARENCIA_2025/CONTRATOS/XITLALY BERENISE MORALES VENEGAS.pdf</t>
  </si>
  <si>
    <t>https://fiscaliageneral.nayarit.gob.mx/web/repositorio/rhumanos/TRANSPARENCIA_2025/CONTRATOS/BRENDA GUADALUPE MUÑOZ CARDENAS.pdf</t>
  </si>
  <si>
    <t>https://fiscaliageneral.nayarit.gob.mx/web/repositorio/rhumanos/TRANSPARENCIA_2025/CONTRATOS/MARIA DEL CARMEN MUÑOZ SANTANA.pdf</t>
  </si>
  <si>
    <t>https://fiscaliageneral.nayarit.gob.mx/web/repositorio/rhumanos/TRANSPARENCIA_2025/CONTRATOS/YARELY MICHELLE MURILLO LOPEZ.pdf</t>
  </si>
  <si>
    <t>https://fiscaliageneral.nayarit.gob.mx/web/repositorio/rhumanos/TRANSPARENCIA_2025/CONTRATOS/KARLA MAYTE MURILLO MONROY.pdf</t>
  </si>
  <si>
    <t>https://fiscaliageneral.nayarit.gob.mx/web/repositorio/rhumanos/TRANSPARENCIA_2025/CONTRATOS/MA BENITA NAVARRO CALDERON.pdf</t>
  </si>
  <si>
    <t>https://fiscaliageneral.nayarit.gob.mx/web/repositorio/rhumanos/TRANSPARENCIA_2025/CONTRATOS/LISSET GUADALUPE NAVARRO LOPEZ.pdf</t>
  </si>
  <si>
    <t>https://fiscaliageneral.nayarit.gob.mx/web/repositorio/rhumanos/TRANSPARENCIA_2025/CONTRATOS/SOFIA MARIBEL NAVIDAD DE LA ROSA.pdf</t>
  </si>
  <si>
    <t>https://fiscaliageneral.nayarit.gob.mx/web/repositorio/rhumanos/TRANSPARENCIA_2025/CONTRATOS/HECTOR JOSE NEGRETE PAYAN.pdf</t>
  </si>
  <si>
    <t>https://fiscaliageneral.nayarit.gob.mx/web/repositorio/rhumanos/TRANSPARENCIA_2025/CONTRATOS/DANHA MELISSA NIETO RAMIREZ.pdf</t>
  </si>
  <si>
    <t>https://fiscaliageneral.nayarit.gob.mx/web/repositorio/rhumanos/TRANSPARENCIA_2025/CONTRATOS/JENNIFER ELIZABETH NUÑEZ RIVERA.pdf</t>
  </si>
  <si>
    <t>https://fiscaliageneral.nayarit.gob.mx/web/repositorio/rhumanos/TRANSPARENCIA_2025/CONTRATOS/GERARDO OCAMPO BARAJAS.pdf</t>
  </si>
  <si>
    <t>https://fiscaliageneral.nayarit.gob.mx/web/repositorio/rhumanos/TRANSPARENCIA_2025/CONTRATOS/JOSE RAMON OCAMPO DIAZ.pdf</t>
  </si>
  <si>
    <t>https://fiscaliageneral.nayarit.gob.mx/web/repositorio/rhumanos/TRANSPARENCIA_2025/CONTRATOS/KENIA YADIRA OLIVARES ESPINOZA.pdf</t>
  </si>
  <si>
    <t>https://fiscaliageneral.nayarit.gob.mx/web/repositorio/rhumanos/TRANSPARENCIA_2025/CONTRATOS/CARMEN DANIELA OLIVARES MENDOZA.pdf</t>
  </si>
  <si>
    <t>https://fiscaliageneral.nayarit.gob.mx/web/repositorio/rhumanos/TRANSPARENCIA_2025/CONTRATOS/YOLANDA YAMILE ONOFRE VAZQUEZ.pdf</t>
  </si>
  <si>
    <t>https://fiscaliageneral.nayarit.gob.mx/web/repositorio/rhumanos/TRANSPARENCIA_2025/CONTRATOS/MARTHA INES ORDOÑEZ RAMOS.pdf</t>
  </si>
  <si>
    <t>https://fiscaliageneral.nayarit.gob.mx/web/repositorio/rhumanos/TRANSPARENCIA_2025/CONTRATOS/JHONNY DAREL OROZCO CORTEZ.pdf</t>
  </si>
  <si>
    <t>https://fiscaliageneral.nayarit.gob.mx/web/repositorio/rhumanos/TRANSPARENCIA_2025/CONTRATOS/OSCAR ARMANDO OROZCO MEDINA.pdf</t>
  </si>
  <si>
    <t>https://fiscaliageneral.nayarit.gob.mx/web/repositorio/rhumanos/TRANSPARENCIA_2025/CONTRATOS/JONNATHAN ALBERTO OROZCO PEREZ.pdf</t>
  </si>
  <si>
    <t>https://fiscaliageneral.nayarit.gob.mx/web/repositorio/rhumanos/TRANSPARENCIA_2025/CONTRATOS/AMARANTA ORTEGA CARDENAS.pdf</t>
  </si>
  <si>
    <t>https://fiscaliageneral.nayarit.gob.mx/web/repositorio/rhumanos/TRANSPARENCIA_2025/CONTRATOS/ARIADNA BRISEIDA PACHECO CENICEROS.pdf</t>
  </si>
  <si>
    <t>https://fiscaliageneral.nayarit.gob.mx/web/repositorio/rhumanos/TRANSPARENCIA_2025/CONTRATOS/JESUS ABEL PACHECO PEREZ.pdf</t>
  </si>
  <si>
    <t>https://fiscaliageneral.nayarit.gob.mx/web/repositorio/rhumanos/TRANSPARENCIA_2025/CONTRATOS/JOSE SANTANDER PADILLA GALLEGOS.pdf</t>
  </si>
  <si>
    <t>https://fiscaliageneral.nayarit.gob.mx/web/repositorio/rhumanos/TRANSPARENCIA_2025/CONTRATOS/HUGO ARMANDO PALAFOX RAMIREZ.pdf</t>
  </si>
  <si>
    <t>https://fiscaliageneral.nayarit.gob.mx/web/repositorio/rhumanos/TRANSPARENCIA_2025/CONTRATOS/BETSY JACQUELINE PALOMERA GUERRERO.pdf</t>
  </si>
  <si>
    <t>https://fiscaliageneral.nayarit.gob.mx/web/repositorio/rhumanos/TRANSPARENCIA_2025/CONTRATOS/MARTINA PAREDES AGUILAR.pdf</t>
  </si>
  <si>
    <t>https://fiscaliageneral.nayarit.gob.mx/web/repositorio/rhumanos/TRANSPARENCIA_2025/CONTRATOS/MARIA BEATRIZ PARRA MARTINEZ.pdf</t>
  </si>
  <si>
    <t>https://fiscaliageneral.nayarit.gob.mx/web/repositorio/rhumanos/TRANSPARENCIA_2025/CONTRATOS/OLGA SHALOM PARRA RAMIREZ.pdf</t>
  </si>
  <si>
    <t>https://fiscaliageneral.nayarit.gob.mx/web/repositorio/rhumanos/TRANSPARENCIA_2025/CONTRATOS/CLAUDIA YARELI PARTIDA JASSO.pdf</t>
  </si>
  <si>
    <t>https://fiscaliageneral.nayarit.gob.mx/web/repositorio/rhumanos/TRANSPARENCIA_2025/CONTRATOS/SULEYCA YESENIA PARTIDA MEDINA.pdf</t>
  </si>
  <si>
    <t>https://fiscaliageneral.nayarit.gob.mx/web/repositorio/rhumanos/TRANSPARENCIA_2025/CONTRATOS/EDNA PATRICIA PARTIDA RAMIREZ.pdf</t>
  </si>
  <si>
    <t>https://fiscaliageneral.nayarit.gob.mx/web/repositorio/rhumanos/TRANSPARENCIA_2025/CONTRATOS/MELISSA NAIRELY PELAYO MICHEL.pdf</t>
  </si>
  <si>
    <t>https://fiscaliageneral.nayarit.gob.mx/web/repositorio/rhumanos/TRANSPARENCIA_2025/CONTRATOS/YURIDIA PEÑA PRECIADO.pdf</t>
  </si>
  <si>
    <t>https://fiscaliageneral.nayarit.gob.mx/web/repositorio/rhumanos/TRANSPARENCIA_2025/CONTRATOS/JOCELYN YATNARY PEREIDA AGUAYO.pdf</t>
  </si>
  <si>
    <t>https://fiscaliageneral.nayarit.gob.mx/web/repositorio/rhumanos/TRANSPARENCIA_2025/CONTRATOS/ANDREA PEREZ ARVIZU.pdf</t>
  </si>
  <si>
    <t>https://fiscaliageneral.nayarit.gob.mx/web/repositorio/rhumanos/TRANSPARENCIA_2025/CONTRATOS/DARLENNE GUADALUPE PEREZ BARAJAS.pdf</t>
  </si>
  <si>
    <t>https://fiscaliageneral.nayarit.gob.mx/web/repositorio/rhumanos/TRANSPARENCIA_2025/CONTRATOS/KASSANDRA PEREZ LOPEZ.pdf</t>
  </si>
  <si>
    <t>https://fiscaliageneral.nayarit.gob.mx/web/repositorio/rhumanos/TRANSPARENCIA_2025/CONTRATOS/JOSE CARLOS PEREZ MADERA.pdf</t>
  </si>
  <si>
    <t>https://fiscaliageneral.nayarit.gob.mx/web/repositorio/rhumanos/TRANSPARENCIA_2025/CONTRATOS/JUAN MANUEL PEREZ MEDINA.pdf</t>
  </si>
  <si>
    <t>https://fiscaliageneral.nayarit.gob.mx/web/repositorio/rhumanos/TRANSPARENCIA_2025/CONTRATOS/CITLALI YOSELIN PEREZ NAVARRO.pdf</t>
  </si>
  <si>
    <t>https://fiscaliageneral.nayarit.gob.mx/web/repositorio/rhumanos/TRANSPARENCIA_2025/CONTRATOS/JOSE MANUEL PEREZ RODRIGUEZ.pdf</t>
  </si>
  <si>
    <t>https://fiscaliageneral.nayarit.gob.mx/web/repositorio/rhumanos/TRANSPARENCIA_2025/CONTRATOS/JESUS ENRIQUE ALBERTO PEREZ SOLIS.pdf</t>
  </si>
  <si>
    <t>https://fiscaliageneral.nayarit.gob.mx/web/repositorio/rhumanos/TRANSPARENCIA_2025/CONTRATOS/ALEJANDRO PLASCENCIA ORGANISTA.pdf</t>
  </si>
  <si>
    <t>https://fiscaliageneral.nayarit.gob.mx/web/repositorio/rhumanos/TRANSPARENCIA_2025/CONTRATOS/TANIA PLATA ASTORGA.pdf</t>
  </si>
  <si>
    <t>https://fiscaliageneral.nayarit.gob.mx/web/repositorio/rhumanos/TRANSPARENCIA_2025/CONTRATOS/AIDA SELENE POLANCO AVILA.pdf</t>
  </si>
  <si>
    <t>https://fiscaliageneral.nayarit.gob.mx/web/repositorio/rhumanos/TRANSPARENCIA_2025/CONTRATOS/ORLANDO POLANCO IBARRA.pdf</t>
  </si>
  <si>
    <t>https://fiscaliageneral.nayarit.gob.mx/web/repositorio/rhumanos/TRANSPARENCIA_2025/CONTRATOS/ALBERTO PONCE GARCIA.pdf</t>
  </si>
  <si>
    <t>https://fiscaliageneral.nayarit.gob.mx/web/repositorio/rhumanos/TRANSPARENCIA_2025/CONTRATOS/SAMIRA DENESLY PONCE MARGIL.pdf</t>
  </si>
  <si>
    <t>https://fiscaliageneral.nayarit.gob.mx/web/repositorio/rhumanos/TRANSPARENCIA_2025/CONTRATOS/CARLA PRISCILA PONCE QUIÑONES.pdf</t>
  </si>
  <si>
    <t>https://fiscaliageneral.nayarit.gob.mx/web/repositorio/rhumanos/TRANSPARENCIA_2025/CONTRATOS/VICTOR ALFREDO QUIROZ MORA.pdf</t>
  </si>
  <si>
    <t>https://fiscaliageneral.nayarit.gob.mx/web/repositorio/rhumanos/TRANSPARENCIA_2025/CONTRATOS/JOSE ISRAEL RAMIREZ GONZALEZ.pdf</t>
  </si>
  <si>
    <t>https://fiscaliageneral.nayarit.gob.mx/web/repositorio/rhumanos/TRANSPARENCIA_2025/CONTRATOS/OSCAR YAEL RAMIREZ MARTINEZ.pdf</t>
  </si>
  <si>
    <t>https://fiscaliageneral.nayarit.gob.mx/web/repositorio/rhumanos/TRANSPARENCIA_2025/CONTRATOS/CESAR ENRIQUE RAMIREZ MEDINA.pdf</t>
  </si>
  <si>
    <t>https://fiscaliageneral.nayarit.gob.mx/web/repositorio/rhumanos/TRANSPARENCIA_2025/CONTRATOS/NORMA CELERINA RAMIREZ MEDINA.pdf</t>
  </si>
  <si>
    <t>https://fiscaliageneral.nayarit.gob.mx/web/repositorio/rhumanos/TRANSPARENCIA_2025/CONTRATOS/EDUARDO RAMIREZ MEZA.pdf</t>
  </si>
  <si>
    <t>https://fiscaliageneral.nayarit.gob.mx/web/repositorio/rhumanos/TRANSPARENCIA_2025/CONTRATOS/TANIA PAOLA RAMIREZ MORA.pdf</t>
  </si>
  <si>
    <t>https://fiscaliageneral.nayarit.gob.mx/web/repositorio/rhumanos/TRANSPARENCIA_2025/CONTRATOS/JULISSA ALLERIM RAMIREZ PEREIDA.pdf</t>
  </si>
  <si>
    <t>https://fiscaliageneral.nayarit.gob.mx/web/repositorio/rhumanos/TRANSPARENCIA_2025/CONTRATOS/NELLY MARIA RAMIREZ PEREZ.pdf</t>
  </si>
  <si>
    <t>https://fiscaliageneral.nayarit.gob.mx/web/repositorio/rhumanos/TRANSPARENCIA_2025/CONTRATOS/JOSE DANIEL RAMOS ALVAREZ.pdf</t>
  </si>
  <si>
    <t>https://fiscaliageneral.nayarit.gob.mx/web/repositorio/rhumanos/TRANSPARENCIA_2025/CONTRATOS/KARLA ALEJANDRA RAMOS JACOBO.pdf</t>
  </si>
  <si>
    <t>https://fiscaliageneral.nayarit.gob.mx/web/repositorio/rhumanos/TRANSPARENCIA_2025/CONTRATOS/GABRIELA JAZMIN RAMOS MALDONADO.pdf</t>
  </si>
  <si>
    <t>https://fiscaliageneral.nayarit.gob.mx/web/repositorio/rhumanos/TRANSPARENCIA_2025/CONTRATOS/JOSE EDUARDO RAMOS ORTIZ.pdf</t>
  </si>
  <si>
    <t>https://fiscaliageneral.nayarit.gob.mx/web/repositorio/rhumanos/TRANSPARENCIA_2025/CONTRATOS/IRMA MIREYA RAMOS VILLASEÑOR.pdf</t>
  </si>
  <si>
    <t>https://fiscaliageneral.nayarit.gob.mx/web/repositorio/rhumanos/TRANSPARENCIA_2025/CONTRATOS/ELIZABETH GUADALUPE RENTERIA VERDIN.pdf</t>
  </si>
  <si>
    <t>https://fiscaliageneral.nayarit.gob.mx/web/repositorio/rhumanos/TRANSPARENCIA_2025/CONTRATOS/JOSE REYES ARRAMBIDE.pdf</t>
  </si>
  <si>
    <t>https://fiscaliageneral.nayarit.gob.mx/web/repositorio/rhumanos/TRANSPARENCIA_2025/CONTRATOS/YURITSI LISBETH REYES LUNA.pdf</t>
  </si>
  <si>
    <t>https://fiscaliageneral.nayarit.gob.mx/web/repositorio/rhumanos/TRANSPARENCIA_2025/CONTRATOS/MIRNA YARELI REYNOSA TORRES.pdf</t>
  </si>
  <si>
    <t>https://fiscaliageneral.nayarit.gob.mx/web/repositorio/rhumanos/TRANSPARENCIA_2025/CONTRATOS/EVELIN DALAY RIVAS BRISEÑO.pdf</t>
  </si>
  <si>
    <t>https://fiscaliageneral.nayarit.gob.mx/web/repositorio/rhumanos/TRANSPARENCIA_2025/CONTRATOS/ISIS NEFERTARI RIVAS GALAVIZ.pdf</t>
  </si>
  <si>
    <t>https://fiscaliageneral.nayarit.gob.mx/web/repositorio/rhumanos/TRANSPARENCIA_2025/CONTRATOS/NICOLE RIVAS MONTAÑO.pdf</t>
  </si>
  <si>
    <t>https://fiscaliageneral.nayarit.gob.mx/web/repositorio/rhumanos/TRANSPARENCIA_2025/CONTRATOS/KEYLA SUSANA RIVERA RAMOS.pdf</t>
  </si>
  <si>
    <t>https://fiscaliageneral.nayarit.gob.mx/web/repositorio/rhumanos/TRANSPARENCIA_2025/CONTRATOS/DANIEL RIVERO DOMINGUEZ.pdf</t>
  </si>
  <si>
    <t>https://fiscaliageneral.nayarit.gob.mx/web/repositorio/rhumanos/TRANSPARENCIA_2025/CONTRATOS/FRANCISCO ROBLES AGUIAR.pdf</t>
  </si>
  <si>
    <t>https://fiscaliageneral.nayarit.gob.mx/web/repositorio/rhumanos/TRANSPARENCIA_2025/CONTRATOS/SANTOS ULISES ROBLES IBARRA.pdf</t>
  </si>
  <si>
    <t>https://fiscaliageneral.nayarit.gob.mx/web/repositorio/rhumanos/TRANSPARENCIA_2025/CONTRATOS/VICTOR MANUEL ROCHA CORRALES.pdf</t>
  </si>
  <si>
    <t>https://fiscaliageneral.nayarit.gob.mx/web/repositorio/rhumanos/TRANSPARENCIA_2025/CONTRATOS/LINDA CAROLINA RODRIGUEZ FUENTES.pdf</t>
  </si>
  <si>
    <t>https://fiscaliageneral.nayarit.gob.mx/web/repositorio/rhumanos/TRANSPARENCIA_2025/CONTRATOS/LAMBERTO RODRIGUEZ MARTINEZ.pdf</t>
  </si>
  <si>
    <t>https://fiscaliageneral.nayarit.gob.mx/web/repositorio/rhumanos/TRANSPARENCIA_2025/CONTRATOS/MARIA VIANNET RODRIGUEZ RUELAS.pdf</t>
  </si>
  <si>
    <t>https://fiscaliageneral.nayarit.gob.mx/web/repositorio/rhumanos/TRANSPARENCIA_2025/CONTRATOS/LUCIO ALEJANDRO RODRIGUEZ VAZQUEZ.pdf</t>
  </si>
  <si>
    <t>https://fiscaliageneral.nayarit.gob.mx/web/repositorio/rhumanos/TRANSPARENCIA_2025/CONTRATOS/LAURA LILIANA ROJAS SOLANO.pdf</t>
  </si>
  <si>
    <t>https://fiscaliageneral.nayarit.gob.mx/web/repositorio/rhumanos/TRANSPARENCIA_2025/CONTRATOS/LUIS GONZALO ROMERO CHAVEZ.pdf</t>
  </si>
  <si>
    <t>https://fiscaliageneral.nayarit.gob.mx/web/repositorio/rhumanos/TRANSPARENCIA_2025/CONTRATOS/JUAN ANTONIO ROMERO DIAZ.pdf</t>
  </si>
  <si>
    <t>https://fiscaliageneral.nayarit.gob.mx/web/repositorio/rhumanos/TRANSPARENCIA_2025/CONTRATOS/ZAIRA GUADALUPE ROMERO HERNANDEZ.pdf</t>
  </si>
  <si>
    <t>https://fiscaliageneral.nayarit.gob.mx/web/repositorio/rhumanos/TRANSPARENCIA_2025/CONTRATOS/EMILY ANAHI RUBINO TOVAR.pdf</t>
  </si>
  <si>
    <t>https://fiscaliageneral.nayarit.gob.mx/web/repositorio/rhumanos/TRANSPARENCIA_2025/CONTRATOS/MINERVA ELISAMA RUELAS LOPEZ.pdf</t>
  </si>
  <si>
    <t>https://fiscaliageneral.nayarit.gob.mx/web/repositorio/rhumanos/TRANSPARENCIA_2025/CONTRATOS/EDGAR ROBERTO RUIZ BORRAYO.pdf</t>
  </si>
  <si>
    <t>https://fiscaliageneral.nayarit.gob.mx/web/repositorio/rhumanos/TRANSPARENCIA_2025/CONTRATOS/FRANCISCO JAVIER RUSTRIAN CRUZ.pdf</t>
  </si>
  <si>
    <t>https://fiscaliageneral.nayarit.gob.mx/web/repositorio/rhumanos/TRANSPARENCIA_2025/CONTRATOS/ANGELICA MONSERRAT SALADO CEJA.pdf</t>
  </si>
  <si>
    <t>https://fiscaliageneral.nayarit.gob.mx/web/repositorio/rhumanos/TRANSPARENCIA_2025/CONTRATOS/AXEL ARTURO SALAZAR MUÑOZ.pdf</t>
  </si>
  <si>
    <t>https://fiscaliageneral.nayarit.gob.mx/web/repositorio/rhumanos/TRANSPARENCIA_2025/CONTRATOS/ALFREDO ISAAC SALINAS GUTIERREZ.pdf</t>
  </si>
  <si>
    <t>https://fiscaliageneral.nayarit.gob.mx/web/repositorio/rhumanos/TRANSPARENCIA_2025/CONTRATOS/CARLOS CUAUHTEMOC SANCHEZ CAMACHO.pdf</t>
  </si>
  <si>
    <t>https://fiscaliageneral.nayarit.gob.mx/web/repositorio/rhumanos/TRANSPARENCIA_2025/CONTRATOS/DIANA SELINA SANCHEZ GONZALEZ.pdf</t>
  </si>
  <si>
    <t>https://fiscaliageneral.nayarit.gob.mx/web/repositorio/rhumanos/TRANSPARENCIA_2025/CONTRATOS/JOSE NOE SANCHEZ SANCHEZ.pdf</t>
  </si>
  <si>
    <t>https://fiscaliageneral.nayarit.gob.mx/web/repositorio/rhumanos/TRANSPARENCIA_2025/CONTRATOS/MARIA VALERIA SANCHEZ SOTO.pdf</t>
  </si>
  <si>
    <t>https://fiscaliageneral.nayarit.gob.mx/web/repositorio/rhumanos/TRANSPARENCIA_2025/CONTRATOS/JOSE LUIS SANDOVAL GONZALEZ.pdf</t>
  </si>
  <si>
    <t>https://fiscaliageneral.nayarit.gob.mx/web/repositorio/rhumanos/TRANSPARENCIA_2025/CONTRATOS/JESUS MANUEL SANTIAGO ALTUZAR.pdf</t>
  </si>
  <si>
    <t>https://fiscaliageneral.nayarit.gob.mx/web/repositorio/rhumanos/TRANSPARENCIA_2025/CONTRATOS/ANA KAREN SANTOYO DIAZ.pdf</t>
  </si>
  <si>
    <t>https://fiscaliageneral.nayarit.gob.mx/web/repositorio/rhumanos/TRANSPARENCIA_2025/CONTRATOS/HELDY DE JESUS SERRANO ESPINOZA.pdf</t>
  </si>
  <si>
    <t>https://fiscaliageneral.nayarit.gob.mx/web/repositorio/rhumanos/TRANSPARENCIA_2025/CONTRATOS/JESUS SILVA SANCHEZ.pdf</t>
  </si>
  <si>
    <t>https://fiscaliageneral.nayarit.gob.mx/web/repositorio/rhumanos/TRANSPARENCIA_2025/CONTRATOS/YULIAN YAEL SIXTOS LOPEZ.pdf</t>
  </si>
  <si>
    <t>https://fiscaliageneral.nayarit.gob.mx/web/repositorio/rhumanos/TRANSPARENCIA_2025/CONTRATOS/JHOANA GUADALUPE SOLIS ARIAS.pdf</t>
  </si>
  <si>
    <t>https://fiscaliageneral.nayarit.gob.mx/web/repositorio/rhumanos/TRANSPARENCIA_2025/CONTRATOS/HASSEL HUMBERTO SORIA RAMIREZ.pdf</t>
  </si>
  <si>
    <t>https://fiscaliageneral.nayarit.gob.mx/web/repositorio/rhumanos/TRANSPARENCIA_2025/CONTRATOS/FERNANDO JUNIOR SOTO FRANCO.pdf</t>
  </si>
  <si>
    <t>https://fiscaliageneral.nayarit.gob.mx/web/repositorio/rhumanos/TRANSPARENCIA_2025/CONTRATOS/GERMAN SUAREZ MEZA.pdf</t>
  </si>
  <si>
    <t>https://fiscaliageneral.nayarit.gob.mx/web/repositorio/rhumanos/TRANSPARENCIA_2025/CONTRATOS/JUAN MIGUEL TALAMANTES FLORES.pdf</t>
  </si>
  <si>
    <t>https://fiscaliageneral.nayarit.gob.mx/web/repositorio/rhumanos/TRANSPARENCIA_2025/CONTRATOS/JORDY EMMANUEL TOPETE GUTIERREZ.pdf</t>
  </si>
  <si>
    <t>https://fiscaliageneral.nayarit.gob.mx/web/repositorio/rhumanos/TRANSPARENCIA_2025/CONTRATOS/MIRIAM ALEXANDRA TORRES CAMACHO.pdf</t>
  </si>
  <si>
    <t>https://fiscaliageneral.nayarit.gob.mx/web/repositorio/rhumanos/TRANSPARENCIA_2025/CONTRATOS/MYRIAM AYDE TORRES HERNANDEZ.pdf</t>
  </si>
  <si>
    <t>https://fiscaliageneral.nayarit.gob.mx/web/repositorio/rhumanos/TRANSPARENCIA_2025/CONTRATOS/EDWIN ANTONIO TORRES MORALES.pdf</t>
  </si>
  <si>
    <t>https://fiscaliageneral.nayarit.gob.mx/web/repositorio/rhumanos/TRANSPARENCIA_2025/CONTRATOS/MARIA DANIELA TORRES PERALTA.pdf</t>
  </si>
  <si>
    <t>https://fiscaliageneral.nayarit.gob.mx/web/repositorio/rhumanos/TRANSPARENCIA_2025/CONTRATOS/PATRICIA TORRES PEREZ.pdf</t>
  </si>
  <si>
    <t>https://fiscaliageneral.nayarit.gob.mx/web/repositorio/rhumanos/TRANSPARENCIA_2025/CONTRATOS/MA. GUADALUPE TORRES VALENCIA.pdf</t>
  </si>
  <si>
    <t>https://fiscaliageneral.nayarit.gob.mx/web/repositorio/rhumanos/TRANSPARENCIA_2025/CONTRATOS/AIDA LILIANA TOVAR VILLASEÑOR.pdf</t>
  </si>
  <si>
    <t>https://fiscaliageneral.nayarit.gob.mx/web/repositorio/rhumanos/TRANSPARENCIA_2025/CONTRATOS/DULCE ROCIO TREJO VALDEZ.pdf</t>
  </si>
  <si>
    <t>https://fiscaliageneral.nayarit.gob.mx/web/repositorio/rhumanos/TRANSPARENCIA_2025/CONTRATOS/RODRIGO VALDERRAMA PRADO.pdf</t>
  </si>
  <si>
    <t>https://fiscaliageneral.nayarit.gob.mx/web/repositorio/rhumanos/TRANSPARENCIA_2025/CONTRATOS/VERONICA VALDIVIA LEON.pdf</t>
  </si>
  <si>
    <t>https://fiscaliageneral.nayarit.gob.mx/web/repositorio/rhumanos/TRANSPARENCIA_2025/CONTRATOS/ADELA GUADALUPE VALDIVIA SALAZAR.pdf</t>
  </si>
  <si>
    <t>https://fiscaliageneral.nayarit.gob.mx/web/repositorio/rhumanos/TRANSPARENCIA_2025/CONTRATOS/JOSE MANUEL VALERA AGUILAR.pdf</t>
  </si>
  <si>
    <t>https://fiscaliageneral.nayarit.gob.mx/web/repositorio/rhumanos/TRANSPARENCIA_2025/CONTRATOS/OMAR EDUARDO VARELA VALDIZON.pdf</t>
  </si>
  <si>
    <t>https://fiscaliageneral.nayarit.gob.mx/web/repositorio/rhumanos/TRANSPARENCIA_2025/CONTRATOS/CLAUDIA CECILIA VELAZQUEZ MARTINEZ.pdf</t>
  </si>
  <si>
    <t>https://fiscaliageneral.nayarit.gob.mx/web/repositorio/rhumanos/TRANSPARENCIA_2025/CONTRATOS/JUAN CARLOS VERDIN GOMEZ.pdf</t>
  </si>
  <si>
    <t>https://fiscaliageneral.nayarit.gob.mx/web/repositorio/rhumanos/TRANSPARENCIA_2025/CONTRATOS/YANET VICHIQUE OLIVARES.pdf</t>
  </si>
  <si>
    <t>https://fiscaliageneral.nayarit.gob.mx/web/repositorio/rhumanos/TRANSPARENCIA_2025/CONTRATOS/ISABEL CRISTINA VILLA RIVAS.pdf</t>
  </si>
  <si>
    <t>https://fiscaliageneral.nayarit.gob.mx/web/repositorio/rhumanos/TRANSPARENCIA_2025/CONTRATOS/DRAYCI GITSELL VIRGEN ESTRADA.pdf</t>
  </si>
  <si>
    <t>https://fiscaliageneral.nayarit.gob.mx/web/repositorio/rhumanos/TRANSPARENCIA_2025/CONTRATOS/OLIVER MARIO VITE HERNANDEZ.pdf</t>
  </si>
  <si>
    <t>https://fiscaliageneral.nayarit.gob.mx/web/repositorio/rhumanos/TRANSPARENCIA_2025/CONTRATOS/ESTIVALES KAREN VIZCARRA CHAVEZ.pdf</t>
  </si>
  <si>
    <t>https://fiscaliageneral.nayarit.gob.mx/web/repositorio/rhumanos/TRANSPARENCIA_2025/CONTRATOS/MINERVA MICHELL VIZCARRA RAMIREZ.pdf</t>
  </si>
  <si>
    <t>https://fiscaliageneral.nayarit.gob.mx/web/repositorio/rhumanos/TRANSPARENCIA_2025/CONTRATOS/LAURA DE GUADALUPE WONG LEY SILVA.pdf</t>
  </si>
  <si>
    <t>https://fiscaliageneral.nayarit.gob.mx/web/repositorio/rhumanos/TRANSPARENCIA_2025/CONTRATOS/ALONDRA MAYANIN ZAMORANO AHIRADA.pdf</t>
  </si>
  <si>
    <t>https://fiscaliageneral.nayarit.gob.mx/web/repositorio/rhumanos/TRANSPARENCIA_2025/CONTRATOS/TANIA MONSERRAT ZARAGOZA MELENDEZ.pdf</t>
  </si>
  <si>
    <t>https://fiscaliageneral.nayarit.gob.mx/web/repositorio/rhumanos/TRANSPARENCIA_2025/CONTRATOS/ROBERTO ANTONIO ZAVALA CARDENAS.pdf</t>
  </si>
  <si>
    <t>https://fiscaliageneral.nayarit.gob.mx/web/repositorio/rhumanos/TRANSPARENCIA_2025/CONTRATOS/INGRID VIRIDIANA ZUÑIGA VENTURA.pdf</t>
  </si>
  <si>
    <t>DEPARTAMENTO DE RECURSOS HUMANOS</t>
  </si>
  <si>
    <t>CAMBIO DE REGIMEN DE CONTRATO A CONFIANZA. ALTA EN CONFIANZA 01/02/2025</t>
  </si>
  <si>
    <t>CAMBIO DE REGIMEN DE CONTRATO A CONFIANZA. ALTA EN CONFIANZA 01/03/2025</t>
  </si>
  <si>
    <t>CAMBIO DE REGIMEN DE CONTRATO A CONFIANZA. ALTA EN CONFIANZA 16/01/2025</t>
  </si>
  <si>
    <t>CAMBIO DE REGIMEN DE CONFIANZA A CONTRATO. ALTA EN CONTRATO 16/03/2025</t>
  </si>
  <si>
    <t>CAMBIO DE REGIMEN DE CONTRATO A CONFIANZA. ALTA EN CONFIANZA 16/02/2025</t>
  </si>
  <si>
    <t>PROFESIONALES</t>
  </si>
  <si>
    <t>https://congresonayarit.gob.mx/wp-content/uploads/QUE_HACEMOS/LEGISLACION_ESTATAL/leyes_organicas/fiscalia_general_del_estado_de_nayarit_ley_organica_de_la.pdf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</si>
</sst>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ill="1"/>
    <xf numFmtId="14" fontId="1" fillId="3" borderId="0" xfId="0" applyNumberFormat="1" applyFont="1" applyFill="1" applyAlignment="1">
      <alignment horizontal="left"/>
    </xf>
    <xf numFmtId="0" fontId="4" fillId="0" borderId="0" xfId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io%201420.03%20-%20Denuncia%20475%20-%2022%20de%20marzo%202024/2023/8_LTAIPEN_Art_33_Fr_VIII%20-%202023%20Trim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25689"/>
      <sheetName val="Tabla_525676"/>
      <sheetName val="Tabla_525690"/>
      <sheetName val="Tabla_525660"/>
      <sheetName val="Tabla_525680"/>
      <sheetName val="Tabla_525667"/>
      <sheetName val="Tabla_525677"/>
      <sheetName val="Tabla_525668"/>
      <sheetName val="Tabla_525669"/>
      <sheetName val="Tabla_525687"/>
      <sheetName val="Tabla_525691"/>
      <sheetName val="Tabla_525688"/>
      <sheetName val="Tabla_525692"/>
    </sheetNames>
    <sheetDataSet>
      <sheetData sheetId="0"/>
      <sheetData sheetId="1">
        <row r="1">
          <cell r="A1" t="str">
            <v>Funcionaria (o)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fiscaliageneral.nayarit.gob.mx/web/repositorio/rhumanos/TRANSPARENCIA_2025/CONTRATOS/CINTHYA%20MONSERRAT%20GONZALEZ%20MOLINA.pdf" TargetMode="External"/><Relationship Id="rId21" Type="http://schemas.openxmlformats.org/officeDocument/2006/relationships/hyperlink" Target="https://fiscaliageneral.nayarit.gob.mx/web/repositorio/rhumanos/TRANSPARENCIA_2025/CONTRATOS/YENI%20ITZULINET%20AVILA%20SEGURA.pdf" TargetMode="External"/><Relationship Id="rId32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3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2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70" Type="http://schemas.openxmlformats.org/officeDocument/2006/relationships/hyperlink" Target="https://fiscaliageneral.nayarit.gob.mx/web/repositorio/rhumanos/TRANSPARENCIA_2025/CONTRATOS/LUIS%20AMADO%20MANRIQUEZ%20HERNANDEZ.pdf" TargetMode="External"/><Relationship Id="rId268" Type="http://schemas.openxmlformats.org/officeDocument/2006/relationships/hyperlink" Target="https://fiscaliageneral.nayarit.gob.mx/web/repositorio/rhumanos/TRANSPARENCIA_2025/CONTRATOS/LAURA%20LILIANA%20ROJAS%20SOLANO.pdf" TargetMode="External"/><Relationship Id="rId47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2" Type="http://schemas.openxmlformats.org/officeDocument/2006/relationships/hyperlink" Target="https://fiscaliageneral.nayarit.gob.mx/web/repositorio/rhumanos/TRANSPARENCIA_2025/CONTRATOS/LORENA%20GUADALUPE%20BENITEZ%20CORTEZ.pdf" TargetMode="External"/><Relationship Id="rId128" Type="http://schemas.openxmlformats.org/officeDocument/2006/relationships/hyperlink" Target="https://fiscaliageneral.nayarit.gob.mx/web/repositorio/rhumanos/TRANSPARENCIA_2025/CONTRATOS/ANGEL%20URIEL%20GUZMAN%20MARTINEZ.pdf" TargetMode="External"/><Relationship Id="rId33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4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81" Type="http://schemas.openxmlformats.org/officeDocument/2006/relationships/hyperlink" Target="https://fiscaliageneral.nayarit.gob.mx/web/repositorio/rhumanos/TRANSPARENCIA_2025/CONTRATOS/MARIA%20LAURA%20MENDIETA%20MENDEZ.pdf" TargetMode="External"/><Relationship Id="rId40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79" Type="http://schemas.openxmlformats.org/officeDocument/2006/relationships/hyperlink" Target="https://fiscaliageneral.nayarit.gob.mx/web/repositorio/rhumanos/TRANSPARENCIA_2025/CONTRATOS/JOSE%20NOE%20SANCHEZ%20SANCHEZ.pdf" TargetMode="External"/><Relationship Id="rId48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3" Type="http://schemas.openxmlformats.org/officeDocument/2006/relationships/hyperlink" Target="https://fiscaliageneral.nayarit.gob.mx/web/repositorio/rhumanos/TRANSPARENCIA_2025/CONTRATOS/RAMSES%20CARRILLO%20MARTINEZ.pdf" TargetMode="External"/><Relationship Id="rId139" Type="http://schemas.openxmlformats.org/officeDocument/2006/relationships/hyperlink" Target="https://fiscaliageneral.nayarit.gob.mx/web/repositorio/rhumanos/TRANSPARENCIA_2025/CONTRATOS/MA.%20GUADALUPE%20HERNANDEZ%20TREJO.pdf" TargetMode="External"/><Relationship Id="rId34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5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92" Type="http://schemas.openxmlformats.org/officeDocument/2006/relationships/hyperlink" Target="https://fiscaliageneral.nayarit.gob.mx/web/repositorio/rhumanos/TRANSPARENCIA_2025/CONTRATOS/YARELY%20MICHELLE%20MURILLO%20LOPEZ.pdf" TargetMode="External"/><Relationship Id="rId206" Type="http://schemas.openxmlformats.org/officeDocument/2006/relationships/hyperlink" Target="https://fiscaliageneral.nayarit.gob.mx/web/repositorio/rhumanos/TRANSPARENCIA_2025/CONTRATOS/JHONNY%20DAREL%20OROZCO%20CORTEZ.pdf" TargetMode="External"/><Relationship Id="rId41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9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2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5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4" Type="http://schemas.openxmlformats.org/officeDocument/2006/relationships/hyperlink" Target="https://fiscaliageneral.nayarit.gob.mx/web/repositorio/rhumanos/TRANSPARENCIA_2025/CONTRATOS/DANIELA%20CIBRIAN%20FLORES.pdf" TargetMode="External"/><Relationship Id="rId217" Type="http://schemas.openxmlformats.org/officeDocument/2006/relationships/hyperlink" Target="https://fiscaliageneral.nayarit.gob.mx/web/repositorio/rhumanos/TRANSPARENCIA_2025/CONTRATOS/OLGA%20SHALOM%20PARRA%20RAMIREZ.pdf" TargetMode="External"/><Relationship Id="rId56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2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3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70" Type="http://schemas.openxmlformats.org/officeDocument/2006/relationships/hyperlink" Target="https://fiscaliageneral.nayarit.gob.mx/web/repositorio/rhumanos/TRANSPARENCIA_2025/CONTRATOS/JUAN%20ANTONIO%20ROMERO%20DIAZ.pdf" TargetMode="External"/><Relationship Id="rId65" Type="http://schemas.openxmlformats.org/officeDocument/2006/relationships/hyperlink" Target="https://fiscaliageneral.nayarit.gob.mx/web/repositorio/rhumanos/TRANSPARENCIA_2025/CONTRATOS/ARANZA%20MICHEL%20CRESPO%20SANCHEZ.pdf" TargetMode="External"/><Relationship Id="rId130" Type="http://schemas.openxmlformats.org/officeDocument/2006/relationships/hyperlink" Target="https://fiscaliageneral.nayarit.gob.mx/web/repositorio/rhumanos/TRANSPARENCIA_2025/CONTRATOS/ODETTE%20ALEXIA%20HERMOSILLO%20CASTELLANOS.pdf" TargetMode="External"/><Relationship Id="rId36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7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28" Type="http://schemas.openxmlformats.org/officeDocument/2006/relationships/hyperlink" Target="https://fiscaliageneral.nayarit.gob.mx/web/repositorio/rhumanos/TRANSPARENCIA_2025/CONTRATOS/JUAN%20MANUEL%20PEREZ%20MEDINA.pdf" TargetMode="External"/><Relationship Id="rId43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4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81" Type="http://schemas.openxmlformats.org/officeDocument/2006/relationships/hyperlink" Target="https://fiscaliageneral.nayarit.gob.mx/web/repositorio/rhumanos/TRANSPARENCIA_2025/CONTRATOS/JOSE%20LUIS%20SANDOVAL%20GONZALEZ.pdf" TargetMode="External"/><Relationship Id="rId50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76" Type="http://schemas.openxmlformats.org/officeDocument/2006/relationships/hyperlink" Target="https://fiscaliageneral.nayarit.gob.mx/web/repositorio/rhumanos/TRANSPARENCIA_2025/CONTRATOS/IRVING%20GONZALO%20DE%20LA%20PAZ%20MORILLON.pdf" TargetMode="External"/><Relationship Id="rId141" Type="http://schemas.openxmlformats.org/officeDocument/2006/relationships/hyperlink" Target="https://fiscaliageneral.nayarit.gob.mx/web/repositorio/rhumanos/TRANSPARENCIA_2025/CONTRATOS/SILVIA%20HERRERA%20LOPEZ.pdf" TargetMode="External"/><Relationship Id="rId37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8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7" Type="http://schemas.openxmlformats.org/officeDocument/2006/relationships/hyperlink" Target="https://fiscaliageneral.nayarit.gob.mx/web/repositorio/rhumanos/TRANSPARENCIA_2025/CONTRATOS/KEVIN%20JOSUE%20LUCIO%20AGUIRRE%20RAMIREZ.pdf" TargetMode="External"/><Relationship Id="rId239" Type="http://schemas.openxmlformats.org/officeDocument/2006/relationships/hyperlink" Target="https://fiscaliageneral.nayarit.gob.mx/web/repositorio/rhumanos/TRANSPARENCIA_2025/CONTRATOS/JOSE%20ISRAEL%20RAMIREZ%20GONZALEZ.pdf" TargetMode="External"/><Relationship Id="rId44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92" Type="http://schemas.openxmlformats.org/officeDocument/2006/relationships/hyperlink" Target="https://fiscaliageneral.nayarit.gob.mx/web/repositorio/rhumanos/TRANSPARENCIA_2025/CONTRATOS/JORDY%20EMMANUEL%20TOPETE%20GUTIERREZ.pdf" TargetMode="External"/><Relationship Id="rId306" Type="http://schemas.openxmlformats.org/officeDocument/2006/relationships/hyperlink" Target="https://fiscaliageneral.nayarit.gob.mx/web/repositorio/rhumanos/TRANSPARENCIA_2025/CONTRATOS/CLAUDIA%20CECILIA%20VELAZQUEZ%20MARTINEZ.pdf" TargetMode="External"/><Relationship Id="rId87" Type="http://schemas.openxmlformats.org/officeDocument/2006/relationships/hyperlink" Target="https://fiscaliageneral.nayarit.gob.mx/web/repositorio/rhumanos/TRANSPARENCIA_2025/CONTRATOS/DALILA%20SARELY%20ESCOBEDO%20VILLALOBOS.pdf" TargetMode="External"/><Relationship Id="rId51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9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52" Type="http://schemas.openxmlformats.org/officeDocument/2006/relationships/hyperlink" Target="https://fiscaliageneral.nayarit.gob.mx/web/repositorio/rhumanos/TRANSPARENCIA_2025/CONTRATOS/JUAN%20CARLOS%20LIZARRAGA%20MENDOZA.pdf" TargetMode="External"/><Relationship Id="rId45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4" Type="http://schemas.openxmlformats.org/officeDocument/2006/relationships/hyperlink" Target="https://fiscaliageneral.nayarit.gob.mx/web/repositorio/rhumanos/TRANSPARENCIA_2025/CONTRATOS/XITLALI%20ANGULO%20CEDANO.pdf" TargetMode="External"/><Relationship Id="rId317" Type="http://schemas.openxmlformats.org/officeDocument/2006/relationships/hyperlink" Target="https://fiscaliageneral.nayarit.gob.mx/web/repositorio/rhumanos/TRANSPARENCIA_2025/CONTRATOS/ROBERTO%20ANTONIO%20ZAVALA%20CARDENAS.pdf" TargetMode="External"/><Relationship Id="rId52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98" Type="http://schemas.openxmlformats.org/officeDocument/2006/relationships/hyperlink" Target="https://fiscaliageneral.nayarit.gob.mx/web/repositorio/rhumanos/TRANSPARENCIA_2025/CONTRATOS/GIOVANNI%20XAVIER%20CASILLAS%20RIVERA.pdf" TargetMode="External"/><Relationship Id="rId163" Type="http://schemas.openxmlformats.org/officeDocument/2006/relationships/hyperlink" Target="https://fiscaliageneral.nayarit.gob.mx/web/repositorio/rhumanos/TRANSPARENCIA_2025/CONTRATOS/JHONATAN%20NEFTALI%20LOPEZ%20MONTA&#209;O.pdf" TargetMode="External"/><Relationship Id="rId37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30" Type="http://schemas.openxmlformats.org/officeDocument/2006/relationships/hyperlink" Target="https://fiscaliageneral.nayarit.gob.mx/web/repositorio/rhumanos/TRANSPARENCIA_2025/CONTRATOS/JOSE%20MANUEL%20PEREZ%20RODRIGUEZ.pdf" TargetMode="External"/><Relationship Id="rId46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5" Type="http://schemas.openxmlformats.org/officeDocument/2006/relationships/hyperlink" Target="https://fiscaliageneral.nayarit.gob.mx/web/repositorio/rhumanos/TRANSPARENCIA_2025/CONTRATOS/VICTOR%20MANUEL%20BA&#209;UELOS%20VALLE.pdf" TargetMode="External"/><Relationship Id="rId32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3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74" Type="http://schemas.openxmlformats.org/officeDocument/2006/relationships/hyperlink" Target="https://fiscaliageneral.nayarit.gob.mx/web/repositorio/rhumanos/TRANSPARENCIA_2025/CONTRATOS/GUADALUPE%20JOCELYN%20MARTINEZ%20RUVALCABA.pdf" TargetMode="External"/><Relationship Id="rId38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0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41" Type="http://schemas.openxmlformats.org/officeDocument/2006/relationships/hyperlink" Target="https://fiscaliageneral.nayarit.gob.mx/web/repositorio/rhumanos/TRANSPARENCIA_2025/CONTRATOS/CESAR%20ENRIQUE%20RAMIREZ%20MEDINA.pdf" TargetMode="External"/><Relationship Id="rId47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6" Type="http://schemas.openxmlformats.org/officeDocument/2006/relationships/hyperlink" Target="https://fiscaliageneral.nayarit.gob.mx/web/repositorio/rhumanos/TRANSPARENCIA_2025/CONTRATOS/OMAR%20ALEXIS%20CALDERON%20BORREGO.pdf" TargetMode="External"/><Relationship Id="rId33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4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01" Type="http://schemas.openxmlformats.org/officeDocument/2006/relationships/hyperlink" Target="https://fiscaliageneral.nayarit.gob.mx/web/repositorio/rhumanos/TRANSPARENCIA_2025/CONTRATOS/RAUL%20MARTIN%20GARCIA%20AVILA.pdf" TargetMode="External"/><Relationship Id="rId185" Type="http://schemas.openxmlformats.org/officeDocument/2006/relationships/hyperlink" Target="https://fiscaliageneral.nayarit.gob.mx/web/repositorio/rhumanos/TRANSPARENCIA_2025/CONTRATOS/LETICIA%20MONTOYA%20GALINDO.pdf" TargetMode="External"/><Relationship Id="rId40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9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1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52" Type="http://schemas.openxmlformats.org/officeDocument/2006/relationships/hyperlink" Target="https://fiscaliageneral.nayarit.gob.mx/web/repositorio/rhumanos/TRANSPARENCIA_2025/CONTRATOS/ELIZABETH%20GUADALUPE%20RENTERIA%20VERDIN.pdf" TargetMode="External"/><Relationship Id="rId47" Type="http://schemas.openxmlformats.org/officeDocument/2006/relationships/hyperlink" Target="https://fiscaliageneral.nayarit.gob.mx/web/repositorio/rhumanos/TRANSPARENCIA_2025/CONTRATOS/ANGELLIC%20AZUCENA%20CEJA%20BETANCOURT.pdf" TargetMode="External"/><Relationship Id="rId112" Type="http://schemas.openxmlformats.org/officeDocument/2006/relationships/hyperlink" Target="https://fiscaliageneral.nayarit.gob.mx/web/repositorio/rhumanos/TRANSPARENCIA_2025/CONTRATOS/HECTOR%20FELIPE%20GOMEZ%20FLORES.pdf" TargetMode="External"/><Relationship Id="rId55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96" Type="http://schemas.openxmlformats.org/officeDocument/2006/relationships/hyperlink" Target="https://fiscaliageneral.nayarit.gob.mx/web/repositorio/rhumanos/TRANSPARENCIA_2025/CONTRATOS/SOFIA%20MARIBEL%20NAVIDAD%20DE%20LA%20ROSA.pdf" TargetMode="External"/><Relationship Id="rId41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5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2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6" Type="http://schemas.openxmlformats.org/officeDocument/2006/relationships/hyperlink" Target="https://fiscaliageneral.nayarit.gob.mx/web/repositorio/rhumanos/TRANSPARENCIA_2025/CONTRATOS/LITZY%20FABIOLA%20ARCINIEGA%20GONZALEZ.pdf" TargetMode="External"/><Relationship Id="rId221" Type="http://schemas.openxmlformats.org/officeDocument/2006/relationships/hyperlink" Target="https://fiscaliageneral.nayarit.gob.mx/web/repositorio/rhumanos/TRANSPARENCIA_2025/CONTRATOS/MELISSA%20NAIRELY%20PELAYO%20MICHEL.pdf" TargetMode="External"/><Relationship Id="rId263" Type="http://schemas.openxmlformats.org/officeDocument/2006/relationships/hyperlink" Target="https://fiscaliageneral.nayarit.gob.mx/web/repositorio/rhumanos/TRANSPARENCIA_2025/CONTRATOS/VICTOR%20MANUEL%20ROCHA%20CORRALES.pdf" TargetMode="External"/><Relationship Id="rId319" Type="http://schemas.openxmlformats.org/officeDocument/2006/relationships/hyperlink" Target="https://fiscaliageneral.nayarit.gob.mx/web/repositorio/rhumanos/TRANSPARENCIA_2025/CONTRATOS/AYDA%20ICELA%20AGUILAR%20ROBLERO.pdf" TargetMode="External"/><Relationship Id="rId47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2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8" Type="http://schemas.openxmlformats.org/officeDocument/2006/relationships/hyperlink" Target="https://fiscaliageneral.nayarit.gob.mx/web/repositorio/rhumanos/TRANSPARENCIA_2025/CONTRATOS/RENATO%20COPADO%20CRUZ.pdf" TargetMode="External"/><Relationship Id="rId123" Type="http://schemas.openxmlformats.org/officeDocument/2006/relationships/hyperlink" Target="https://fiscaliageneral.nayarit.gob.mx/web/repositorio/rhumanos/TRANSPARENCIA_2025/CONTRATOS/ANDREA%20GUTIERREZ%20PARRA.pdf" TargetMode="External"/><Relationship Id="rId33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6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65" Type="http://schemas.openxmlformats.org/officeDocument/2006/relationships/hyperlink" Target="https://fiscaliageneral.nayarit.gob.mx/web/repositorio/rhumanos/TRANSPARENCIA_2025/CONTRATOS/SERGIO%20ARTURO%20LUNA%20ROMERO.pdf" TargetMode="External"/><Relationship Id="rId37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2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3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32" Type="http://schemas.openxmlformats.org/officeDocument/2006/relationships/hyperlink" Target="https://fiscaliageneral.nayarit.gob.mx/web/repositorio/rhumanos/TRANSPARENCIA_2025/CONTRATOS/ALEJANDRO%20PLASCENCIA%20ORGANISTA.pdf" TargetMode="External"/><Relationship Id="rId274" Type="http://schemas.openxmlformats.org/officeDocument/2006/relationships/hyperlink" Target="https://fiscaliageneral.nayarit.gob.mx/web/repositorio/rhumanos/TRANSPARENCIA_2025/CONTRATOS/FRANCISCO%20JAVIER%20RUSTRIAN%20CRUZ.pdf" TargetMode="External"/><Relationship Id="rId48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7" Type="http://schemas.openxmlformats.org/officeDocument/2006/relationships/hyperlink" Target="https://fiscaliageneral.nayarit.gob.mx/web/repositorio/rhumanos/TRANSPARENCIA_2025/CONTRATOS/KARLA%20MARIA%20BARRIOS%20TALAVERA.pdf" TargetMode="External"/><Relationship Id="rId69" Type="http://schemas.openxmlformats.org/officeDocument/2006/relationships/hyperlink" Target="https://fiscaliageneral.nayarit.gob.mx/web/repositorio/rhumanos/TRANSPARENCIA_2025/CONTRATOS/BRIGIDA%20CUEVAS%20MORA.pdf" TargetMode="External"/><Relationship Id="rId134" Type="http://schemas.openxmlformats.org/officeDocument/2006/relationships/hyperlink" Target="https://fiscaliageneral.nayarit.gob.mx/web/repositorio/rhumanos/TRANSPARENCIA_2025/CONTRATOS/DANIRA%20LIZETH%20HERNANDEZ%20FLORES.pdf" TargetMode="External"/><Relationship Id="rId53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7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80" Type="http://schemas.openxmlformats.org/officeDocument/2006/relationships/hyperlink" Target="https://fiscaliageneral.nayarit.gob.mx/web/repositorio/rhumanos/TRANSPARENCIA_2025/CONTRATOS/LITHZIE%20YAMILET%20DERAS%20OCAMPO.pdf" TargetMode="External"/><Relationship Id="rId176" Type="http://schemas.openxmlformats.org/officeDocument/2006/relationships/hyperlink" Target="https://fiscaliageneral.nayarit.gob.mx/web/repositorio/rhumanos/TRANSPARENCIA_2025/CONTRATOS/JOSE%20ANGEL%20MATANZO%20PACHECO.pdf" TargetMode="External"/><Relationship Id="rId34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8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3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9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0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01" Type="http://schemas.openxmlformats.org/officeDocument/2006/relationships/hyperlink" Target="https://fiscaliageneral.nayarit.gob.mx/web/repositorio/rhumanos/TRANSPARENCIA_2025/CONTRATOS/JOSE%20RAMON%20OCAMPO%20DIAZ.pdf" TargetMode="External"/><Relationship Id="rId243" Type="http://schemas.openxmlformats.org/officeDocument/2006/relationships/hyperlink" Target="https://fiscaliageneral.nayarit.gob.mx/web/repositorio/rhumanos/TRANSPARENCIA_2025/CONTRATOS/EDUARDO%20RAMIREZ%20MEZA.pdf" TargetMode="External"/><Relationship Id="rId285" Type="http://schemas.openxmlformats.org/officeDocument/2006/relationships/hyperlink" Target="https://fiscaliageneral.nayarit.gob.mx/web/repositorio/rhumanos/TRANSPARENCIA_2025/CONTRATOS/JESUS%20SILVA%20SANCHEZ.pdf" TargetMode="External"/><Relationship Id="rId45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0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8" Type="http://schemas.openxmlformats.org/officeDocument/2006/relationships/hyperlink" Target="https://fiscaliageneral.nayarit.gob.mx/web/repositorio/rhumanos/TRANSPARENCIA_2025/CONTRATOS/RAMIRO%20CAMACHO%20GONZALEZ.pdf" TargetMode="External"/><Relationship Id="rId103" Type="http://schemas.openxmlformats.org/officeDocument/2006/relationships/hyperlink" Target="https://fiscaliageneral.nayarit.gob.mx/web/repositorio/rhumanos/TRANSPARENCIA_2025/CONTRATOS/SAUL%20GARCIA%20GARCIA.pdf" TargetMode="External"/><Relationship Id="rId310" Type="http://schemas.openxmlformats.org/officeDocument/2006/relationships/hyperlink" Target="https://fiscaliageneral.nayarit.gob.mx/web/repositorio/rhumanos/TRANSPARENCIA_2025/CONTRATOS/DRAYCI%20GITSELL%20VIRGEN%20ESTRADA.pdf" TargetMode="External"/><Relationship Id="rId49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4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91" Type="http://schemas.openxmlformats.org/officeDocument/2006/relationships/hyperlink" Target="https://fiscaliageneral.nayarit.gob.mx/web/repositorio/rhumanos/TRANSPARENCIA_2025/CONTRATOS/MARIANA%20JOSEFINA%20FIGUEROA%20HEREDIA.pdf" TargetMode="External"/><Relationship Id="rId145" Type="http://schemas.openxmlformats.org/officeDocument/2006/relationships/hyperlink" Target="https://fiscaliageneral.nayarit.gob.mx/web/repositorio/rhumanos/TRANSPARENCIA_2025/CONTRATOS/KARLA%20VIRIDIANA%20IBARRA%20GARCIA.pdf" TargetMode="External"/><Relationship Id="rId187" Type="http://schemas.openxmlformats.org/officeDocument/2006/relationships/hyperlink" Target="https://fiscaliageneral.nayarit.gob.mx/web/repositorio/rhumanos/TRANSPARENCIA_2025/CONTRATOS/LUIS%20ENRIQUE%20MORA%20BENITEZ.pdf" TargetMode="External"/><Relationship Id="rId35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9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0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1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12" Type="http://schemas.openxmlformats.org/officeDocument/2006/relationships/hyperlink" Target="https://fiscaliageneral.nayarit.gob.mx/web/repositorio/rhumanos/TRANSPARENCIA_2025/CONTRATOS/JOSE%20SANTANDER%20PADILLA%20GALLEGOS.pdf" TargetMode="External"/><Relationship Id="rId254" Type="http://schemas.openxmlformats.org/officeDocument/2006/relationships/hyperlink" Target="https://fiscaliageneral.nayarit.gob.mx/web/repositorio/rhumanos/TRANSPARENCIA_2025/CONTRATOS/YURITSI%20LISBETH%20REYES%20LUNA.pdf" TargetMode="External"/><Relationship Id="rId49" Type="http://schemas.openxmlformats.org/officeDocument/2006/relationships/hyperlink" Target="https://fiscaliageneral.nayarit.gob.mx/web/repositorio/rhumanos/TRANSPARENCIA_2025/CONTRATOS/FELICIANA%20CELESTINO%20MATIAS.pdf" TargetMode="External"/><Relationship Id="rId114" Type="http://schemas.openxmlformats.org/officeDocument/2006/relationships/hyperlink" Target="https://fiscaliageneral.nayarit.gob.mx/web/repositorio/rhumanos/TRANSPARENCIA_2025/CONTRATOS/SERGIO%20GONZALEZ%20GARCIA.pdf" TargetMode="External"/><Relationship Id="rId296" Type="http://schemas.openxmlformats.org/officeDocument/2006/relationships/hyperlink" Target="https://fiscaliageneral.nayarit.gob.mx/web/repositorio/rhumanos/TRANSPARENCIA_2025/CONTRATOS/MARIA%20DANIELA%20TORRES%20PERALTA.pdf" TargetMode="External"/><Relationship Id="rId46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1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5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0" Type="http://schemas.openxmlformats.org/officeDocument/2006/relationships/hyperlink" Target="https://fiscaliageneral.nayarit.gob.mx/web/repositorio/rhumanos/TRANSPARENCIA_2025/CONTRATOS/MARIO%20ALFREDO%20CORONA%20REAL.pdf" TargetMode="External"/><Relationship Id="rId156" Type="http://schemas.openxmlformats.org/officeDocument/2006/relationships/hyperlink" Target="https://fiscaliageneral.nayarit.gob.mx/web/repositorio/rhumanos/TRANSPARENCIA_2025/CONTRATOS/MARISELA%20LOPEZ%20AGUAYO.pdf" TargetMode="External"/><Relationship Id="rId198" Type="http://schemas.openxmlformats.org/officeDocument/2006/relationships/hyperlink" Target="https://fiscaliageneral.nayarit.gob.mx/web/repositorio/rhumanos/TRANSPARENCIA_2025/CONTRATOS/DANHA%20MELISSA%20NIETO%20RAMIREZ.pdf" TargetMode="External"/><Relationship Id="rId321" Type="http://schemas.openxmlformats.org/officeDocument/2006/relationships/hyperlink" Target="https://fiscaliageneral.nayarit.gob.mx/web/repositorio/rhumanos/TRANSPARENCIA_2025/CONTRATOS/VICTOR%20ALFREDO%20QUIROZ%20MORA.pdf" TargetMode="External"/><Relationship Id="rId36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1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7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2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23" Type="http://schemas.openxmlformats.org/officeDocument/2006/relationships/hyperlink" Target="https://fiscaliageneral.nayarit.gob.mx/web/repositorio/rhumanos/TRANSPARENCIA_2025/CONTRATOS/JOCELYN%20YATNARY%20PEREIDA%20AGUAYO.pdf" TargetMode="External"/><Relationship Id="rId43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8" Type="http://schemas.openxmlformats.org/officeDocument/2006/relationships/hyperlink" Target="https://fiscaliageneral.nayarit.gob.mx/web/repositorio/rhumanos/TRANSPARENCIA_2025/CONTRATOS/ELIZABETH%20ARIAS%20GAETA.pdf" TargetMode="External"/><Relationship Id="rId265" Type="http://schemas.openxmlformats.org/officeDocument/2006/relationships/hyperlink" Target="https://fiscaliageneral.nayarit.gob.mx/web/repositorio/rhumanos/TRANSPARENCIA_2025/CONTRATOS/LAMBERTO%20RODRIGUEZ%20MARTINEZ.pdf" TargetMode="External"/><Relationship Id="rId47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2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25" Type="http://schemas.openxmlformats.org/officeDocument/2006/relationships/hyperlink" Target="https://fiscaliageneral.nayarit.gob.mx/web/repositorio/rhumanos/TRANSPARENCIA_2025/CONTRATOS/MARIA%20CANDELARIA%20GUTIERREZ%20RODRIGUEZ.pdf" TargetMode="External"/><Relationship Id="rId167" Type="http://schemas.openxmlformats.org/officeDocument/2006/relationships/hyperlink" Target="https://fiscaliageneral.nayarit.gob.mx/web/repositorio/rhumanos/TRANSPARENCIA_2025/CONTRATOS/DANIELA%20MERCEDES%20LUNA%20TORRES.pdf" TargetMode="External"/><Relationship Id="rId33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7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8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71" Type="http://schemas.openxmlformats.org/officeDocument/2006/relationships/hyperlink" Target="https://fiscaliageneral.nayarit.gob.mx/web/repositorio/rhumanos/TRANSPARENCIA_2025/CONTRATOS/ERICK%20DANIEL%20CURIEL%20ESPINOZA.pdf" TargetMode="External"/><Relationship Id="rId234" Type="http://schemas.openxmlformats.org/officeDocument/2006/relationships/hyperlink" Target="https://fiscaliageneral.nayarit.gob.mx/web/repositorio/rhumanos/TRANSPARENCIA_2025/CONTRATOS/AIDA%20SELENE%20POLANCO%20AVILA.pdf" TargetMode="External"/><Relationship Id="rId63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" Type="http://schemas.openxmlformats.org/officeDocument/2006/relationships/hyperlink" Target="https://fiscaliageneral.nayarit.gob.mx/web/repositorio/rhumanos/TRANSPARENCIA_2025/CONTRATOS/ANGELA%20ANAHI%20AGUERO%20RESENDIZ.pdf" TargetMode="External"/><Relationship Id="rId29" Type="http://schemas.openxmlformats.org/officeDocument/2006/relationships/hyperlink" Target="https://fiscaliageneral.nayarit.gob.mx/web/repositorio/rhumanos/TRANSPARENCIA_2025/CONTRATOS/CARLOS%20RAMON%20BAUTISTA%20RUIZ.pdf" TargetMode="External"/><Relationship Id="rId276" Type="http://schemas.openxmlformats.org/officeDocument/2006/relationships/hyperlink" Target="https://fiscaliageneral.nayarit.gob.mx/web/repositorio/rhumanos/TRANSPARENCIA_2025/CONTRATOS/AXEL%20ARTURO%20SALAZAR%20MU&#209;OZ.pdf" TargetMode="External"/><Relationship Id="rId44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8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3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0" Type="http://schemas.openxmlformats.org/officeDocument/2006/relationships/hyperlink" Target="https://fiscaliageneral.nayarit.gob.mx/web/repositorio/rhumanos/TRANSPARENCIA_2025/CONTRATOS/KENIA%20VIANEY%20CAMACHO%20URIBE.pdf" TargetMode="External"/><Relationship Id="rId136" Type="http://schemas.openxmlformats.org/officeDocument/2006/relationships/hyperlink" Target="https://fiscaliageneral.nayarit.gob.mx/web/repositorio/rhumanos/TRANSPARENCIA_2025/CONTRATOS/OLIVER%20ROBERTO%20HERNANDEZ%20MURILLO.pdf" TargetMode="External"/><Relationship Id="rId178" Type="http://schemas.openxmlformats.org/officeDocument/2006/relationships/hyperlink" Target="https://fiscaliageneral.nayarit.gob.mx/web/repositorio/rhumanos/TRANSPARENCIA_2025/CONTRATOS/JOSE%20ALBERTO%20MEDINA%20CASTILLO.pdf" TargetMode="External"/><Relationship Id="rId301" Type="http://schemas.openxmlformats.org/officeDocument/2006/relationships/hyperlink" Target="https://fiscaliageneral.nayarit.gob.mx/web/repositorio/rhumanos/TRANSPARENCIA_2025/CONTRATOS/RODRIGO%20VALDERRAMA%20PRADO.pdf" TargetMode="External"/><Relationship Id="rId34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5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82" Type="http://schemas.openxmlformats.org/officeDocument/2006/relationships/hyperlink" Target="https://fiscaliageneral.nayarit.gob.mx/web/repositorio/rhumanos/TRANSPARENCIA_2025/CONTRATOS/DIANA%20LIZETH%20DIAZ%20ISLAS.pdf" TargetMode="External"/><Relationship Id="rId203" Type="http://schemas.openxmlformats.org/officeDocument/2006/relationships/hyperlink" Target="https://fiscaliageneral.nayarit.gob.mx/web/repositorio/rhumanos/TRANSPARENCIA_2025/CONTRATOS/CARMEN%20DANIELA%20OLIVARES%20MENDOZA.pdf" TargetMode="External"/><Relationship Id="rId38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9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0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45" Type="http://schemas.openxmlformats.org/officeDocument/2006/relationships/hyperlink" Target="https://fiscaliageneral.nayarit.gob.mx/web/repositorio/rhumanos/TRANSPARENCIA_2025/CONTRATOS/JULISSA%20ALLERIM%20RAMIREZ%20PEREIDA.pdf" TargetMode="External"/><Relationship Id="rId287" Type="http://schemas.openxmlformats.org/officeDocument/2006/relationships/hyperlink" Target="https://fiscaliageneral.nayarit.gob.mx/web/repositorio/rhumanos/TRANSPARENCIA_2025/CONTRATOS/JHOANA%20GUADALUPE%20SOLIS%20ARIAS.pdf" TargetMode="External"/><Relationship Id="rId41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5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9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0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05" Type="http://schemas.openxmlformats.org/officeDocument/2006/relationships/hyperlink" Target="https://fiscaliageneral.nayarit.gob.mx/web/repositorio/rhumanos/TRANSPARENCIA_2025/CONTRATOS/MARIA%20LUISA%20GARCIA%20MARTINEZ.pdf" TargetMode="External"/><Relationship Id="rId147" Type="http://schemas.openxmlformats.org/officeDocument/2006/relationships/hyperlink" Target="https://fiscaliageneral.nayarit.gob.mx/web/repositorio/rhumanos/TRANSPARENCIA_2025/CONTRATOS/ARELYS%20NAIROBI%20JIMENEZ%20VERA.pdf" TargetMode="External"/><Relationship Id="rId312" Type="http://schemas.openxmlformats.org/officeDocument/2006/relationships/hyperlink" Target="https://fiscaliageneral.nayarit.gob.mx/web/repositorio/rhumanos/TRANSPARENCIA_2025/CONTRATOS/ESTIVALES%20KAREN%20VIZCARRA%20CHAVEZ.pdf" TargetMode="External"/><Relationship Id="rId35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1" Type="http://schemas.openxmlformats.org/officeDocument/2006/relationships/hyperlink" Target="https://fiscaliageneral.nayarit.gob.mx/web/repositorio/rhumanos/TRANSPARENCIA_2025/CONTRATOS/JOYCE%20MISSOURI%20CHABLE%20RUIZ.pdf" TargetMode="External"/><Relationship Id="rId93" Type="http://schemas.openxmlformats.org/officeDocument/2006/relationships/hyperlink" Target="https://fiscaliageneral.nayarit.gob.mx/web/repositorio/rhumanos/TRANSPARENCIA_2025/CONTRATOS/IYARI%20GUADALUPE%20FLORES%20OLIVARES.pdf" TargetMode="External"/><Relationship Id="rId189" Type="http://schemas.openxmlformats.org/officeDocument/2006/relationships/hyperlink" Target="https://fiscaliageneral.nayarit.gob.mx/web/repositorio/rhumanos/TRANSPARENCIA_2025/CONTRATOS/XITLALY%20BERENISE%20MORALES%20VENEGAS.pdf" TargetMode="External"/><Relationship Id="rId39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6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1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14" Type="http://schemas.openxmlformats.org/officeDocument/2006/relationships/hyperlink" Target="https://fiscaliageneral.nayarit.gob.mx/web/repositorio/rhumanos/TRANSPARENCIA_2025/CONTRATOS/BETSY%20JACQUELINE%20PALOMERA%20GUERRERO.pdf" TargetMode="External"/><Relationship Id="rId256" Type="http://schemas.openxmlformats.org/officeDocument/2006/relationships/hyperlink" Target="https://fiscaliageneral.nayarit.gob.mx/web/repositorio/rhumanos/TRANSPARENCIA_2025/CONTRATOS/EVELIN%20DALAY%20RIVAS%20BRISE&#209;O.pdf" TargetMode="External"/><Relationship Id="rId298" Type="http://schemas.openxmlformats.org/officeDocument/2006/relationships/hyperlink" Target="https://fiscaliageneral.nayarit.gob.mx/web/repositorio/rhumanos/TRANSPARENCIA_2025/CONTRATOS/MA.%20GUADALUPE%20TORRES%20VALENCIA.pdf" TargetMode="External"/><Relationship Id="rId42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6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1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16" Type="http://schemas.openxmlformats.org/officeDocument/2006/relationships/hyperlink" Target="https://fiscaliageneral.nayarit.gob.mx/web/repositorio/rhumanos/TRANSPARENCIA_2025/CONTRATOS/FELIPE%20DE%20JESUS%20GONZALEZ%20MENDOZA.pdf" TargetMode="External"/><Relationship Id="rId158" Type="http://schemas.openxmlformats.org/officeDocument/2006/relationships/hyperlink" Target="https://fiscaliageneral.nayarit.gob.mx/web/repositorio/rhumanos/TRANSPARENCIA_2025/CONTRATOS/FORTUNATO%20LOPEZ%20CALOCA.pdf" TargetMode="External"/><Relationship Id="rId32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3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0" Type="http://schemas.openxmlformats.org/officeDocument/2006/relationships/hyperlink" Target="https://fiscaliageneral.nayarit.gob.mx/web/repositorio/rhumanos/TRANSPARENCIA_2025/CONTRATOS/GUILLERMO%20AVILA%20LOZANO.pdf" TargetMode="External"/><Relationship Id="rId62" Type="http://schemas.openxmlformats.org/officeDocument/2006/relationships/hyperlink" Target="https://fiscaliageneral.nayarit.gob.mx/web/repositorio/rhumanos/TRANSPARENCIA_2025/CONTRATOS/VANESSA%20MONZERRAT%20CORTEZ%20GARCIA.pdf" TargetMode="External"/><Relationship Id="rId36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7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2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25" Type="http://schemas.openxmlformats.org/officeDocument/2006/relationships/hyperlink" Target="https://fiscaliageneral.nayarit.gob.mx/web/repositorio/rhumanos/TRANSPARENCIA_2025/CONTRATOS/DARLENNE%20GUADALUPE%20PEREZ%20BARAJAS.pdf" TargetMode="External"/><Relationship Id="rId267" Type="http://schemas.openxmlformats.org/officeDocument/2006/relationships/hyperlink" Target="https://fiscaliageneral.nayarit.gob.mx/web/repositorio/rhumanos/TRANSPARENCIA_2025/CONTRATOS/LUCIO%20ALEJANDRO%20RODRIGUEZ%20VAZQUEZ.pdf" TargetMode="External"/><Relationship Id="rId43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7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27" Type="http://schemas.openxmlformats.org/officeDocument/2006/relationships/hyperlink" Target="https://fiscaliageneral.nayarit.gob.mx/web/repositorio/rhumanos/TRANSPARENCIA_2025/CONTRATOS/HILDA%20GUZMAN%20CRUZ.pdf" TargetMode="External"/><Relationship Id="rId31" Type="http://schemas.openxmlformats.org/officeDocument/2006/relationships/hyperlink" Target="https://fiscaliageneral.nayarit.gob.mx/web/repositorio/rhumanos/TRANSPARENCIA_2025/CONTRATOS/GABRIELA%20BECERRA%20PLASCENCIA.pdf" TargetMode="External"/><Relationship Id="rId73" Type="http://schemas.openxmlformats.org/officeDocument/2006/relationships/hyperlink" Target="https://fiscaliageneral.nayarit.gob.mx/web/repositorio/rhumanos/TRANSPARENCIA_2025/CONTRATOS/GABRIELA%20INDARAY%20DE%20JESUS%20LEAL.pdf" TargetMode="External"/><Relationship Id="rId169" Type="http://schemas.openxmlformats.org/officeDocument/2006/relationships/hyperlink" Target="https://fiscaliageneral.nayarit.gob.mx/web/repositorio/rhumanos/TRANSPARENCIA_2025/CONTRATOS/VICTOR%20MANUEL%20MALDONADO%20NU&#209;EZ.pdf" TargetMode="External"/><Relationship Id="rId33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7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4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8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3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" Type="http://schemas.openxmlformats.org/officeDocument/2006/relationships/hyperlink" Target="https://fiscaliageneral.nayarit.gob.mx/web/repositorio/rhumanos/TRANSPARENCIA_2025/CONTRATOS/JOSE%20EDUARDO%20AGUIAR%20CARDENAS.pdf" TargetMode="External"/><Relationship Id="rId180" Type="http://schemas.openxmlformats.org/officeDocument/2006/relationships/hyperlink" Target="https://fiscaliageneral.nayarit.gob.mx/web/repositorio/rhumanos/TRANSPARENCIA_2025/CONTRATOS/JOSE%20MIGUEL%20MENDEZ%20OCAMPO.pdf" TargetMode="External"/><Relationship Id="rId236" Type="http://schemas.openxmlformats.org/officeDocument/2006/relationships/hyperlink" Target="https://fiscaliageneral.nayarit.gob.mx/web/repositorio/rhumanos/TRANSPARENCIA_2025/CONTRATOS/ALBERTO%20PONCE%20GARCIA.pdf" TargetMode="External"/><Relationship Id="rId278" Type="http://schemas.openxmlformats.org/officeDocument/2006/relationships/hyperlink" Target="https://fiscaliageneral.nayarit.gob.mx/web/repositorio/rhumanos/TRANSPARENCIA_2025/CONTRATOS/DIANA%20SELINA%20SANCHEZ%20GONZALEZ.pdf" TargetMode="External"/><Relationship Id="rId40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4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03" Type="http://schemas.openxmlformats.org/officeDocument/2006/relationships/hyperlink" Target="https://fiscaliageneral.nayarit.gob.mx/web/repositorio/rhumanos/TRANSPARENCIA_2025/CONTRATOS/ADELA%20GUADALUPE%20VALDIVIA%20SALAZAR.pdf" TargetMode="External"/><Relationship Id="rId48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2" Type="http://schemas.openxmlformats.org/officeDocument/2006/relationships/hyperlink" Target="https://fiscaliageneral.nayarit.gob.mx/web/repositorio/rhumanos/TRANSPARENCIA_2025/CONTRATOS/EFRAIN%20CANTOR%20GONZALEZ.pdf" TargetMode="External"/><Relationship Id="rId84" Type="http://schemas.openxmlformats.org/officeDocument/2006/relationships/hyperlink" Target="https://fiscaliageneral.nayarit.gob.mx/web/repositorio/rhumanos/TRANSPARENCIA_2025/CONTRATOS/GISSELLE%20DURAN.pdf" TargetMode="External"/><Relationship Id="rId138" Type="http://schemas.openxmlformats.org/officeDocument/2006/relationships/hyperlink" Target="https://fiscaliageneral.nayarit.gob.mx/web/repositorio/rhumanos/TRANSPARENCIA_2025/CONTRATOS/LIZBETH%20HERNANDEZ%20SANDOVAL.pdf" TargetMode="External"/><Relationship Id="rId34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8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1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5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9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0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91" Type="http://schemas.openxmlformats.org/officeDocument/2006/relationships/hyperlink" Target="https://fiscaliageneral.nayarit.gob.mx/web/repositorio/rhumanos/TRANSPARENCIA_2025/CONTRATOS/MARIA%20DEL%20CARMEN%20MU&#209;OZ%20SANTANA.pdf" TargetMode="External"/><Relationship Id="rId205" Type="http://schemas.openxmlformats.org/officeDocument/2006/relationships/hyperlink" Target="https://fiscaliageneral.nayarit.gob.mx/web/repositorio/rhumanos/TRANSPARENCIA_2025/CONTRATOS/MARTHA%20INES%20ORDO&#209;EZ%20RAMOS.pdf" TargetMode="External"/><Relationship Id="rId247" Type="http://schemas.openxmlformats.org/officeDocument/2006/relationships/hyperlink" Target="https://fiscaliageneral.nayarit.gob.mx/web/repositorio/rhumanos/TRANSPARENCIA_2025/CONTRATOS/JOSE%20DANIEL%20RAMOS%20ALVAREZ.pdf" TargetMode="External"/><Relationship Id="rId41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07" Type="http://schemas.openxmlformats.org/officeDocument/2006/relationships/hyperlink" Target="https://fiscaliageneral.nayarit.gob.mx/web/repositorio/rhumanos/TRANSPARENCIA_2025/CONTRATOS/YURISAN%20GARCIA%20PEREZ.pdf" TargetMode="External"/><Relationship Id="rId289" Type="http://schemas.openxmlformats.org/officeDocument/2006/relationships/hyperlink" Target="https://fiscaliageneral.nayarit.gob.mx/web/repositorio/rhumanos/TRANSPARENCIA_2025/CONTRATOS/FERNANDO%20JUNIOR%20SOTO%20FRANCO.pdf" TargetMode="External"/><Relationship Id="rId45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9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1" Type="http://schemas.openxmlformats.org/officeDocument/2006/relationships/hyperlink" Target="https://fiscaliageneral.nayarit.gob.mx/web/repositorio/rhumanos/TRANSPARENCIA_2025/CONTRATOS/ALVA%20SOLEIL%20ALONSO%20REYES.pdf" TargetMode="External"/><Relationship Id="rId53" Type="http://schemas.openxmlformats.org/officeDocument/2006/relationships/hyperlink" Target="https://fiscaliageneral.nayarit.gob.mx/web/repositorio/rhumanos/TRANSPARENCIA_2025/CONTRATOS/ARIADNA%20DESIREE%20CHAVEZ%20SANCHEZ.pdf" TargetMode="External"/><Relationship Id="rId149" Type="http://schemas.openxmlformats.org/officeDocument/2006/relationships/hyperlink" Target="https://fiscaliageneral.nayarit.gob.mx/web/repositorio/rhumanos/TRANSPARENCIA_2025/CONTRATOS/JOSE%20ANGEL%20LEDESMA%20CARDENAS.pdf" TargetMode="External"/><Relationship Id="rId314" Type="http://schemas.openxmlformats.org/officeDocument/2006/relationships/hyperlink" Target="https://fiscaliageneral.nayarit.gob.mx/web/repositorio/rhumanos/TRANSPARENCIA_2025/CONTRATOS/LAURA%20DE%20GUADALUPE%20WONG%20LEY%20SILVA.pdf" TargetMode="External"/><Relationship Id="rId35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9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2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6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1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95" Type="http://schemas.openxmlformats.org/officeDocument/2006/relationships/hyperlink" Target="https://fiscaliageneral.nayarit.gob.mx/web/repositorio/rhumanos/TRANSPARENCIA_2025/CONTRATOS/MERLY%20LIZBETH%20FLORES%20VERDIN.pdf" TargetMode="External"/><Relationship Id="rId160" Type="http://schemas.openxmlformats.org/officeDocument/2006/relationships/hyperlink" Target="https://fiscaliageneral.nayarit.gob.mx/web/repositorio/rhumanos/TRANSPARENCIA_2025/CONTRATOS/NELSON%20LEONARDO%20LOPEZ%20GUTIERREZ.pdf" TargetMode="External"/><Relationship Id="rId216" Type="http://schemas.openxmlformats.org/officeDocument/2006/relationships/hyperlink" Target="https://fiscaliageneral.nayarit.gob.mx/web/repositorio/rhumanos/TRANSPARENCIA_2025/CONTRATOS/MARIA%20BEATRIZ%20PARRA%20MARTINEZ.pdf" TargetMode="External"/><Relationship Id="rId42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58" Type="http://schemas.openxmlformats.org/officeDocument/2006/relationships/hyperlink" Target="https://fiscaliageneral.nayarit.gob.mx/web/repositorio/rhumanos/TRANSPARENCIA_2025/CONTRATOS/NICOLE%20RIVAS%20MONTA&#209;O.pdf" TargetMode="External"/><Relationship Id="rId46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3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2" Type="http://schemas.openxmlformats.org/officeDocument/2006/relationships/hyperlink" Target="https://fiscaliageneral.nayarit.gob.mx/web/repositorio/rhumanos/TRANSPARENCIA_2025/CONTRATOS/DILSIA%20MILAIDA%20BA&#209;UELOS%20HERNANDEZ.pdf" TargetMode="External"/><Relationship Id="rId64" Type="http://schemas.openxmlformats.org/officeDocument/2006/relationships/hyperlink" Target="https://fiscaliageneral.nayarit.gob.mx/web/repositorio/rhumanos/TRANSPARENCIA_2025/CONTRATOS/RAMONA%20ELIZABETH%20COVARRUBIAS%20MENDOZA.pdf" TargetMode="External"/><Relationship Id="rId118" Type="http://schemas.openxmlformats.org/officeDocument/2006/relationships/hyperlink" Target="https://fiscaliageneral.nayarit.gob.mx/web/repositorio/rhumanos/TRANSPARENCIA_2025/CONTRATOS/JORGE%20AUGUSTO%20GONZALEZ%20RAMIREZ.pdf" TargetMode="External"/><Relationship Id="rId32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6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3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7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71" Type="http://schemas.openxmlformats.org/officeDocument/2006/relationships/hyperlink" Target="https://fiscaliageneral.nayarit.gob.mx/web/repositorio/rhumanos/TRANSPARENCIA_2025/CONTRATOS/MARIA%20CIRILA%20MARAVILLAS%20ESPINOZA.pdf" TargetMode="External"/><Relationship Id="rId227" Type="http://schemas.openxmlformats.org/officeDocument/2006/relationships/hyperlink" Target="https://fiscaliageneral.nayarit.gob.mx/web/repositorio/rhumanos/TRANSPARENCIA_2025/CONTRATOS/JOSE%20CARLOS%20PEREZ%20MADERA.pdf" TargetMode="External"/><Relationship Id="rId269" Type="http://schemas.openxmlformats.org/officeDocument/2006/relationships/hyperlink" Target="https://fiscaliageneral.nayarit.gob.mx/web/repositorio/rhumanos/TRANSPARENCIA_2025/CONTRATOS/LUIS%20GONZALO%20ROMERO%20CHAVEZ.pdf" TargetMode="External"/><Relationship Id="rId43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7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4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3" Type="http://schemas.openxmlformats.org/officeDocument/2006/relationships/hyperlink" Target="https://fiscaliageneral.nayarit.gob.mx/web/repositorio/rhumanos/TRANSPARENCIA_2025/CONTRATOS/VERONICA%20BENITEZ%20HERNANDEZ.pdf" TargetMode="External"/><Relationship Id="rId129" Type="http://schemas.openxmlformats.org/officeDocument/2006/relationships/hyperlink" Target="https://fiscaliageneral.nayarit.gob.mx/web/repositorio/rhumanos/TRANSPARENCIA_2025/CONTRATOS/SUSANA%20MARCELA%20GUZMAN%20VERDIN.pdf" TargetMode="External"/><Relationship Id="rId280" Type="http://schemas.openxmlformats.org/officeDocument/2006/relationships/hyperlink" Target="https://fiscaliageneral.nayarit.gob.mx/web/repositorio/rhumanos/TRANSPARENCIA_2025/CONTRATOS/MARIA%20VALERIA%20SANCHEZ%20SOTO.pdf" TargetMode="External"/><Relationship Id="rId33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0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4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75" Type="http://schemas.openxmlformats.org/officeDocument/2006/relationships/hyperlink" Target="https://fiscaliageneral.nayarit.gob.mx/web/repositorio/rhumanos/TRANSPARENCIA_2025/CONTRATOS/YOLANDA%20SARAHI%20DE%20LA%20PAZ%20CASTA&#209;EDA.pdf" TargetMode="External"/><Relationship Id="rId140" Type="http://schemas.openxmlformats.org/officeDocument/2006/relationships/hyperlink" Target="https://fiscaliageneral.nayarit.gob.mx/web/repositorio/rhumanos/TRANSPARENCIA_2025/CONTRATOS/EDUARDO%20JAIR%20HERRERA%20GARCIA.pdf" TargetMode="External"/><Relationship Id="rId182" Type="http://schemas.openxmlformats.org/officeDocument/2006/relationships/hyperlink" Target="https://fiscaliageneral.nayarit.gob.mx/web/repositorio/rhumanos/TRANSPARENCIA_2025/CONTRATOS/JAYDEL%20JOSELIN%20MENDOZA%20RUIZ.pdf" TargetMode="External"/><Relationship Id="rId37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0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8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" Type="http://schemas.openxmlformats.org/officeDocument/2006/relationships/hyperlink" Target="https://fiscaliageneral.nayarit.gob.mx/web/repositorio/rhumanos/TRANSPARENCIA_2025/CONTRATOS/JOSE%20MIGUEL%20AGUILAR%20PEREZ.pdf" TargetMode="External"/><Relationship Id="rId238" Type="http://schemas.openxmlformats.org/officeDocument/2006/relationships/hyperlink" Target="https://fiscaliageneral.nayarit.gob.mx/web/repositorio/rhumanos/TRANSPARENCIA_2025/CONTRATOS/CARLA%20PRISCILA%20PONCE%20QUI&#209;ONES.pdf" TargetMode="External"/><Relationship Id="rId44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8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1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91" Type="http://schemas.openxmlformats.org/officeDocument/2006/relationships/hyperlink" Target="https://fiscaliageneral.nayarit.gob.mx/web/repositorio/rhumanos/TRANSPARENCIA_2025/CONTRATOS/JUAN%20MIGUEL%20TALAMANTES%20FLORES.pdf" TargetMode="External"/><Relationship Id="rId305" Type="http://schemas.openxmlformats.org/officeDocument/2006/relationships/hyperlink" Target="https://fiscaliageneral.nayarit.gob.mx/web/repositorio/rhumanos/TRANSPARENCIA_2025/CONTRATOS/OMAR%20EDUARDO%20VARELA%20VALDIZON.pdf" TargetMode="External"/><Relationship Id="rId34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1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4" Type="http://schemas.openxmlformats.org/officeDocument/2006/relationships/hyperlink" Target="https://fiscaliageneral.nayarit.gob.mx/web/repositorio/rhumanos/TRANSPARENCIA_2025/CONTRATOS/RAUL%20CARRILLO%20ORTEGA.pdf" TargetMode="External"/><Relationship Id="rId86" Type="http://schemas.openxmlformats.org/officeDocument/2006/relationships/hyperlink" Target="https://fiscaliageneral.nayarit.gob.mx/web/repositorio/rhumanos/TRANSPARENCIA_2025/CONTRATOS/MARIA%20DEL%20CIELO%20ESCALANTE%20RODRIGUEZ.pdf" TargetMode="External"/><Relationship Id="rId151" Type="http://schemas.openxmlformats.org/officeDocument/2006/relationships/hyperlink" Target="https://fiscaliageneral.nayarit.gob.mx/web/repositorio/rhumanos/TRANSPARENCIA_2025/CONTRATOS/ROSA%20MARIA%20LERMA%20CARDENAS.pdf" TargetMode="External"/><Relationship Id="rId38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5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9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93" Type="http://schemas.openxmlformats.org/officeDocument/2006/relationships/hyperlink" Target="https://fiscaliageneral.nayarit.gob.mx/web/repositorio/rhumanos/TRANSPARENCIA_2025/CONTRATOS/KARLA%20MAYTE%20MURILLO%20MONROY.pdf" TargetMode="External"/><Relationship Id="rId207" Type="http://schemas.openxmlformats.org/officeDocument/2006/relationships/hyperlink" Target="https://fiscaliageneral.nayarit.gob.mx/web/repositorio/rhumanos/TRANSPARENCIA_2025/CONTRATOS/OSCAR%20ARMANDO%20OROZCO%20MEDINA.pdf" TargetMode="External"/><Relationship Id="rId249" Type="http://schemas.openxmlformats.org/officeDocument/2006/relationships/hyperlink" Target="https://fiscaliageneral.nayarit.gob.mx/web/repositorio/rhumanos/TRANSPARENCIA_2025/CONTRATOS/GABRIELA%20JAZMIN%20RAMOS%20MALDONADO.pdf" TargetMode="External"/><Relationship Id="rId41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5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9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2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3" Type="http://schemas.openxmlformats.org/officeDocument/2006/relationships/hyperlink" Target="https://fiscaliageneral.nayarit.gob.mx/web/repositorio/rhumanos/TRANSPARENCIA_2025/CONTRATOS/PERLA%20YESENIA%20ALZATE%20HERRERA.pdf" TargetMode="External"/><Relationship Id="rId109" Type="http://schemas.openxmlformats.org/officeDocument/2006/relationships/hyperlink" Target="https://fiscaliageneral.nayarit.gob.mx/web/repositorio/rhumanos/TRANSPARENCIA_2025/CONTRATOS/SARAHI%20GARCIA%20SANCHEZ.pdf" TargetMode="External"/><Relationship Id="rId260" Type="http://schemas.openxmlformats.org/officeDocument/2006/relationships/hyperlink" Target="https://fiscaliageneral.nayarit.gob.mx/web/repositorio/rhumanos/TRANSPARENCIA_2025/CONTRATOS/DANIEL%20RIVERO%20DOMINGUEZ.pdf" TargetMode="External"/><Relationship Id="rId316" Type="http://schemas.openxmlformats.org/officeDocument/2006/relationships/hyperlink" Target="https://fiscaliageneral.nayarit.gob.mx/web/repositorio/rhumanos/TRANSPARENCIA_2025/CONTRATOS/TANIA%20MONSERRAT%20ZARAGOZA%20MELENDEZ.pdf" TargetMode="External"/><Relationship Id="rId52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5" Type="http://schemas.openxmlformats.org/officeDocument/2006/relationships/hyperlink" Target="https://fiscaliageneral.nayarit.gob.mx/web/repositorio/rhumanos/TRANSPARENCIA_2025/CONTRATOS/FERNANDO%20COLIN%20AVILA.pdf" TargetMode="External"/><Relationship Id="rId97" Type="http://schemas.openxmlformats.org/officeDocument/2006/relationships/hyperlink" Target="https://fiscaliageneral.nayarit.gob.mx/web/repositorio/rhumanos/TRANSPARENCIA_2025/CONTRATOS/LETICIA%20GALLO%20ESPINOZA.pdf" TargetMode="External"/><Relationship Id="rId120" Type="http://schemas.openxmlformats.org/officeDocument/2006/relationships/hyperlink" Target="https://fiscaliageneral.nayarit.gob.mx/web/repositorio/rhumanos/TRANSPARENCIA_2025/CONTRATOS/YOSELIN%20ALEXANDRA%20GUILLEN%20LOPEZ.pdf" TargetMode="External"/><Relationship Id="rId35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6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62" Type="http://schemas.openxmlformats.org/officeDocument/2006/relationships/hyperlink" Target="https://fiscaliageneral.nayarit.gob.mx/web/repositorio/rhumanos/TRANSPARENCIA_2025/CONTRATOS/CHRISTIAN%20ALBERTO%20LOPEZ%20IBARRA.pdf" TargetMode="External"/><Relationship Id="rId218" Type="http://schemas.openxmlformats.org/officeDocument/2006/relationships/hyperlink" Target="https://fiscaliageneral.nayarit.gob.mx/web/repositorio/rhumanos/TRANSPARENCIA_2025/CONTRATOS/CLAUDIA%20YARELI%20PARTIDA%20JASSO.pdf" TargetMode="External"/><Relationship Id="rId42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6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3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71" Type="http://schemas.openxmlformats.org/officeDocument/2006/relationships/hyperlink" Target="https://fiscaliageneral.nayarit.gob.mx/web/repositorio/rhumanos/TRANSPARENCIA_2025/CONTRATOS/ZAIRA%20GUADALUPE%20ROMERO%20HERNANDEZ.pdf" TargetMode="External"/><Relationship Id="rId24" Type="http://schemas.openxmlformats.org/officeDocument/2006/relationships/hyperlink" Target="https://fiscaliageneral.nayarit.gob.mx/web/repositorio/rhumanos/TRANSPARENCIA_2025/CONTRATOS/RAMON%20BA&#209;UELOS%20MU&#209;OZ.pdf" TargetMode="External"/><Relationship Id="rId66" Type="http://schemas.openxmlformats.org/officeDocument/2006/relationships/hyperlink" Target="https://fiscaliageneral.nayarit.gob.mx/web/repositorio/rhumanos/TRANSPARENCIA_2025/CONTRATOS/ESTEFANIA%20CRUZ%20FIERROS.pdf" TargetMode="External"/><Relationship Id="rId131" Type="http://schemas.openxmlformats.org/officeDocument/2006/relationships/hyperlink" Target="https://fiscaliageneral.nayarit.gob.mx/web/repositorio/rhumanos/TRANSPARENCIA_2025/CONTRATOS/LUIS%20HERMOSILLO%20MARTINEZ.pdf" TargetMode="External"/><Relationship Id="rId32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6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3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7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73" Type="http://schemas.openxmlformats.org/officeDocument/2006/relationships/hyperlink" Target="https://fiscaliageneral.nayarit.gob.mx/web/repositorio/rhumanos/TRANSPARENCIA_2025/CONTRATOS/JOSE%20LUIS%20MARTINEZ%20REYES.pdf" TargetMode="External"/><Relationship Id="rId229" Type="http://schemas.openxmlformats.org/officeDocument/2006/relationships/hyperlink" Target="https://fiscaliageneral.nayarit.gob.mx/web/repositorio/rhumanos/TRANSPARENCIA_2025/CONTRATOS/CITLALI%20YOSELIN%20PEREZ%20NAVARRO.pdf" TargetMode="External"/><Relationship Id="rId38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3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0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4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40" Type="http://schemas.openxmlformats.org/officeDocument/2006/relationships/hyperlink" Target="https://fiscaliageneral.nayarit.gob.mx/web/repositorio/rhumanos/TRANSPARENCIA_2025/CONTRATOS/OSCAR%20YAEL%20RAMIREZ%20MARTINEZ.pdf" TargetMode="External"/><Relationship Id="rId47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5" Type="http://schemas.openxmlformats.org/officeDocument/2006/relationships/hyperlink" Target="https://fiscaliageneral.nayarit.gob.mx/web/repositorio/rhumanos/TRANSPARENCIA_2025/CONTRATOS/ENRIQUE%20BUGARIN%20CHAVEZ.pdf" TargetMode="External"/><Relationship Id="rId77" Type="http://schemas.openxmlformats.org/officeDocument/2006/relationships/hyperlink" Target="https://fiscaliageneral.nayarit.gob.mx/web/repositorio/rhumanos/TRANSPARENCIA_2025/CONTRATOS/ALEJANDRO%20DEL%20REAL%20RAMIREZ.pdf" TargetMode="External"/><Relationship Id="rId100" Type="http://schemas.openxmlformats.org/officeDocument/2006/relationships/hyperlink" Target="https://fiscaliageneral.nayarit.gob.mx/web/repositorio/rhumanos/TRANSPARENCIA_2025/CONTRATOS/GALA%20PAOLA%20GARCIA%20AHUMADA.pdf" TargetMode="External"/><Relationship Id="rId282" Type="http://schemas.openxmlformats.org/officeDocument/2006/relationships/hyperlink" Target="https://fiscaliageneral.nayarit.gob.mx/web/repositorio/rhumanos/TRANSPARENCIA_2025/CONTRATOS/JESUS%20MANUEL%20SANTIAGO%20ALTUZAR.pdf" TargetMode="External"/><Relationship Id="rId33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0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4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8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8" Type="http://schemas.openxmlformats.org/officeDocument/2006/relationships/hyperlink" Target="https://fiscaliageneral.nayarit.gob.mx/web/repositorio/rhumanos/TRANSPARENCIA_2025/CONTRATOS/GILDARDO%20ALANIZ%20OCEGUEDA.pdf" TargetMode="External"/><Relationship Id="rId142" Type="http://schemas.openxmlformats.org/officeDocument/2006/relationships/hyperlink" Target="https://fiscaliageneral.nayarit.gob.mx/web/repositorio/rhumanos/TRANSPARENCIA_2025/CONTRATOS/LUZ%20CAROLINA%20HERRERA%20PEREZ.pdf" TargetMode="External"/><Relationship Id="rId184" Type="http://schemas.openxmlformats.org/officeDocument/2006/relationships/hyperlink" Target="https://fiscaliageneral.nayarit.gob.mx/web/repositorio/rhumanos/TRANSPARENCIA_2025/CONTRATOS/MARIA%20ALEJANDRA%20MONCADA%20NU&#209;EZ.pdf" TargetMode="External"/><Relationship Id="rId39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0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4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1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51" Type="http://schemas.openxmlformats.org/officeDocument/2006/relationships/hyperlink" Target="https://fiscaliageneral.nayarit.gob.mx/web/repositorio/rhumanos/TRANSPARENCIA_2025/CONTRATOS/IRMA%20MIREYA%20RAMOS%20VILLASE&#209;OR.pdf" TargetMode="External"/><Relationship Id="rId48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6" Type="http://schemas.openxmlformats.org/officeDocument/2006/relationships/hyperlink" Target="https://fiscaliageneral.nayarit.gob.mx/web/repositorio/rhumanos/TRANSPARENCIA_2025/CONTRATOS/MARIA%20ROSARIO%20CASTA&#209;EDA%20RAMIREZ.pdf" TargetMode="External"/><Relationship Id="rId293" Type="http://schemas.openxmlformats.org/officeDocument/2006/relationships/hyperlink" Target="https://fiscaliageneral.nayarit.gob.mx/web/repositorio/rhumanos/TRANSPARENCIA_2025/CONTRATOS/MIRIAM%20ALEXANDRA%20TORRES%20CAMACHO.pdf" TargetMode="External"/><Relationship Id="rId307" Type="http://schemas.openxmlformats.org/officeDocument/2006/relationships/hyperlink" Target="https://fiscaliageneral.nayarit.gob.mx/web/repositorio/rhumanos/TRANSPARENCIA_2025/CONTRATOS/JUAN%20CARLOS%20VERDIN%20GOMEZ.pdf" TargetMode="External"/><Relationship Id="rId34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1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5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88" Type="http://schemas.openxmlformats.org/officeDocument/2006/relationships/hyperlink" Target="https://fiscaliageneral.nayarit.gob.mx/web/repositorio/rhumanos/TRANSPARENCIA_2025/CONTRATOS/ERIKA%20MINELLY%20ESPARZA%20MARTINEZ.pdf" TargetMode="External"/><Relationship Id="rId111" Type="http://schemas.openxmlformats.org/officeDocument/2006/relationships/hyperlink" Target="https://fiscaliageneral.nayarit.gob.mx/web/repositorio/rhumanos/TRANSPARENCIA_2025/CONTRATOS/SERGIO%20OCTAVIO%20GODOY%20HERMOSILLO.pdf" TargetMode="External"/><Relationship Id="rId153" Type="http://schemas.openxmlformats.org/officeDocument/2006/relationships/hyperlink" Target="https://fiscaliageneral.nayarit.gob.mx/web/repositorio/rhumanos/TRANSPARENCIA_2025/CONTRATOS/ALDO%20MIGUEL%20LLAMAS%20AVENA.pdf" TargetMode="External"/><Relationship Id="rId195" Type="http://schemas.openxmlformats.org/officeDocument/2006/relationships/hyperlink" Target="https://fiscaliageneral.nayarit.gob.mx/web/repositorio/rhumanos/TRANSPARENCIA_2025/CONTRATOS/LISSET%20GUADALUPE%20NAVARRO%20LOPEZ.pdf" TargetMode="External"/><Relationship Id="rId209" Type="http://schemas.openxmlformats.org/officeDocument/2006/relationships/hyperlink" Target="https://fiscaliageneral.nayarit.gob.mx/web/repositorio/rhumanos/TRANSPARENCIA_2025/CONTRATOS/AMARANTA%20ORTEGA%20CARDENAS.pdf" TargetMode="External"/><Relationship Id="rId36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1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9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20" Type="http://schemas.openxmlformats.org/officeDocument/2006/relationships/hyperlink" Target="https://fiscaliageneral.nayarit.gob.mx/web/repositorio/rhumanos/TRANSPARENCIA_2025/CONTRATOS/EDNA%20PATRICIA%20PARTIDA%20RAMIREZ.pdf" TargetMode="External"/><Relationship Id="rId45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2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5" Type="http://schemas.openxmlformats.org/officeDocument/2006/relationships/hyperlink" Target="https://fiscaliageneral.nayarit.gob.mx/web/repositorio/rhumanos/TRANSPARENCIA_2025/CONTRATOS/MONICA%20NAYELI%20ARCADIA%20DELGADO.pdf" TargetMode="External"/><Relationship Id="rId57" Type="http://schemas.openxmlformats.org/officeDocument/2006/relationships/hyperlink" Target="https://fiscaliageneral.nayarit.gob.mx/web/repositorio/rhumanos/TRANSPARENCIA_2025/CONTRATOS/REYNA%20ALEJANDRA%20CONTRERAS%20MURO.pdf" TargetMode="External"/><Relationship Id="rId262" Type="http://schemas.openxmlformats.org/officeDocument/2006/relationships/hyperlink" Target="https://fiscaliageneral.nayarit.gob.mx/web/repositorio/rhumanos/TRANSPARENCIA_2025/CONTRATOS/SANTOS%20ULISES%20ROBLES%20IBARRA.pdf" TargetMode="External"/><Relationship Id="rId318" Type="http://schemas.openxmlformats.org/officeDocument/2006/relationships/hyperlink" Target="https://fiscaliageneral.nayarit.gob.mx/web/repositorio/rhumanos/TRANSPARENCIA_2025/CONTRATOS/INGRID%20VIRIDIANA%20ZU&#209;IGA%20VENTURA.pdf" TargetMode="External"/><Relationship Id="rId52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6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99" Type="http://schemas.openxmlformats.org/officeDocument/2006/relationships/hyperlink" Target="https://fiscaliageneral.nayarit.gob.mx/web/repositorio/rhumanos/TRANSPARENCIA_2025/CONTRATOS/BRENDA%20ALICIA%20DIAZ%20GUTIERREZ.pdf" TargetMode="External"/><Relationship Id="rId122" Type="http://schemas.openxmlformats.org/officeDocument/2006/relationships/hyperlink" Target="https://fiscaliageneral.nayarit.gob.mx/web/repositorio/rhumanos/TRANSPARENCIA_2025/CONTRATOS/BRENDA%20NIXUE%20GUTIERREZ%20ESCALANTE.pdf" TargetMode="External"/><Relationship Id="rId164" Type="http://schemas.openxmlformats.org/officeDocument/2006/relationships/hyperlink" Target="https://fiscaliageneral.nayarit.gob.mx/web/repositorio/rhumanos/TRANSPARENCIA_2025/CONTRATOS/CHRISTOPHER%20ISRAEL%20LOPEZ%20ZATARAIN.pdf" TargetMode="External"/><Relationship Id="rId37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2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6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3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6" Type="http://schemas.openxmlformats.org/officeDocument/2006/relationships/hyperlink" Target="https://fiscaliageneral.nayarit.gob.mx/web/repositorio/rhumanos/TRANSPARENCIA_2025/CONTRATOS/MARCOS%20MOISES%20BARRERA%20RAMIREZ.pdf" TargetMode="External"/><Relationship Id="rId231" Type="http://schemas.openxmlformats.org/officeDocument/2006/relationships/hyperlink" Target="https://fiscaliageneral.nayarit.gob.mx/web/repositorio/rhumanos/TRANSPARENCIA_2025/CONTRATOS/JESUS%20ENRIQUE%20ALBERTO%20PEREZ%20SOLIS.pdf" TargetMode="External"/><Relationship Id="rId273" Type="http://schemas.openxmlformats.org/officeDocument/2006/relationships/hyperlink" Target="https://fiscaliageneral.nayarit.gob.mx/web/repositorio/rhumanos/TRANSPARENCIA_2025/CONTRATOS/EDGAR%20ROBERTO%20RUIZ%20BORRAYO.pdf" TargetMode="External"/><Relationship Id="rId32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8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3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8" Type="http://schemas.openxmlformats.org/officeDocument/2006/relationships/hyperlink" Target="https://fiscaliageneral.nayarit.gob.mx/web/repositorio/rhumanos/TRANSPARENCIA_2025/CONTRATOS/SANDRA%20ANAHI%20CUAUTLE%20COYAC.pdf" TargetMode="External"/><Relationship Id="rId133" Type="http://schemas.openxmlformats.org/officeDocument/2006/relationships/hyperlink" Target="https://fiscaliageneral.nayarit.gob.mx/web/repositorio/rhumanos/TRANSPARENCIA_2025/CONTRATOS/DULCE%20MARIA%20HERNANDEZ%20CORTEZ.pdf" TargetMode="External"/><Relationship Id="rId175" Type="http://schemas.openxmlformats.org/officeDocument/2006/relationships/hyperlink" Target="https://fiscaliageneral.nayarit.gob.mx/web/repositorio/rhumanos/TRANSPARENCIA_2025/CONTRATOS/VALERIA%20GISELLE%20MARTINEZ.pdf" TargetMode="External"/><Relationship Id="rId34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7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00" Type="http://schemas.openxmlformats.org/officeDocument/2006/relationships/hyperlink" Target="https://fiscaliageneral.nayarit.gob.mx/web/repositorio/rhumanos/TRANSPARENCIA_2025/CONTRATOS/GERARDO%20OCAMPO%20BARAJAS.pdf" TargetMode="External"/><Relationship Id="rId38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3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0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45" Type="http://schemas.openxmlformats.org/officeDocument/2006/relationships/printerSettings" Target="../printerSettings/printerSettings1.bin"/><Relationship Id="rId242" Type="http://schemas.openxmlformats.org/officeDocument/2006/relationships/hyperlink" Target="https://fiscaliageneral.nayarit.gob.mx/web/repositorio/rhumanos/TRANSPARENCIA_2025/CONTRATOS/NORMA%20CELERINA%20RAMIREZ%20MEDINA.pdf" TargetMode="External"/><Relationship Id="rId284" Type="http://schemas.openxmlformats.org/officeDocument/2006/relationships/hyperlink" Target="https://fiscaliageneral.nayarit.gob.mx/web/repositorio/rhumanos/TRANSPARENCIA_2025/CONTRATOS/HELDY%20DE%20JESUS%20SERRANO%20ESPINOZA.pdf" TargetMode="External"/><Relationship Id="rId49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0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7" Type="http://schemas.openxmlformats.org/officeDocument/2006/relationships/hyperlink" Target="https://fiscaliageneral.nayarit.gob.mx/web/repositorio/rhumanos/TRANSPARENCIA_2025/CONTRATOS/WILDE%20OMAR%20CALOCA%20RODRIGUEZ.pdf" TargetMode="External"/><Relationship Id="rId79" Type="http://schemas.openxmlformats.org/officeDocument/2006/relationships/hyperlink" Target="https://fiscaliageneral.nayarit.gob.mx/web/repositorio/rhumanos/TRANSPARENCIA_2025/CONTRATOS/ISAAC%20ULISES%20DELGADO%20MENDEZ.pdf" TargetMode="External"/><Relationship Id="rId102" Type="http://schemas.openxmlformats.org/officeDocument/2006/relationships/hyperlink" Target="https://fiscaliageneral.nayarit.gob.mx/web/repositorio/rhumanos/TRANSPARENCIA_2025/CONTRATOS/SALVADOR%20GARCIA%20CECE&#209;A.pdf" TargetMode="External"/><Relationship Id="rId144" Type="http://schemas.openxmlformats.org/officeDocument/2006/relationships/hyperlink" Target="https://fiscaliageneral.nayarit.gob.mx/web/repositorio/rhumanos/TRANSPARENCIA_2025/CONTRATOS/TERESA%20ANALINE%20HIJAR%20ALVAREZ.pdf" TargetMode="External"/><Relationship Id="rId54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8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90" Type="http://schemas.openxmlformats.org/officeDocument/2006/relationships/hyperlink" Target="https://fiscaliageneral.nayarit.gob.mx/web/repositorio/rhumanos/TRANSPARENCIA_2025/CONTRATOS/LAURA%20ELENA%20FERNANDEZ%20JIMENEZ.pdf" TargetMode="External"/><Relationship Id="rId186" Type="http://schemas.openxmlformats.org/officeDocument/2006/relationships/hyperlink" Target="https://fiscaliageneral.nayarit.gob.mx/web/repositorio/rhumanos/TRANSPARENCIA_2025/CONTRATOS/OSCAR%20JAVIER%20MONTOYA%20SALDA&#209;A.pdf" TargetMode="External"/><Relationship Id="rId35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9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0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4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1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11" Type="http://schemas.openxmlformats.org/officeDocument/2006/relationships/hyperlink" Target="https://fiscaliageneral.nayarit.gob.mx/web/repositorio/rhumanos/TRANSPARENCIA_2025/CONTRATOS/JESUS%20ABEL%20PACHECO%20PEREZ.pdf" TargetMode="External"/><Relationship Id="rId253" Type="http://schemas.openxmlformats.org/officeDocument/2006/relationships/hyperlink" Target="https://fiscaliageneral.nayarit.gob.mx/web/repositorio/rhumanos/TRANSPARENCIA_2025/CONTRATOS/JOSE%20REYES%20ARRAMBIDE.pdf" TargetMode="External"/><Relationship Id="rId295" Type="http://schemas.openxmlformats.org/officeDocument/2006/relationships/hyperlink" Target="https://fiscaliageneral.nayarit.gob.mx/web/repositorio/rhumanos/TRANSPARENCIA_2025/CONTRATOS/EDWIN%20ANTONIO%20TORRES%20MORALES.pdf" TargetMode="External"/><Relationship Id="rId309" Type="http://schemas.openxmlformats.org/officeDocument/2006/relationships/hyperlink" Target="https://fiscaliageneral.nayarit.gob.mx/web/repositorio/rhumanos/TRANSPARENCIA_2025/CONTRATOS/ISABEL%20CRISTINA%20VILLA%20RIVAS.pdf" TargetMode="External"/><Relationship Id="rId46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1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8" Type="http://schemas.openxmlformats.org/officeDocument/2006/relationships/hyperlink" Target="https://fiscaliageneral.nayarit.gob.mx/web/repositorio/rhumanos/TRANSPARENCIA_2025/CONTRATOS/DORALIS%20VANESSA%20CEJA%20ZAMBRANO.pdf" TargetMode="External"/><Relationship Id="rId113" Type="http://schemas.openxmlformats.org/officeDocument/2006/relationships/hyperlink" Target="https://fiscaliageneral.nayarit.gob.mx/web/repositorio/rhumanos/TRANSPARENCIA_2025/CONTRATOS/LISSETH%20MONSERRAT%20GONZALEZ%20BARAJAS.pdf" TargetMode="External"/><Relationship Id="rId320" Type="http://schemas.openxmlformats.org/officeDocument/2006/relationships/hyperlink" Target="https://fiscaliageneral.nayarit.gob.mx/web/repositorio/rhumanos/TRANSPARENCIA_2025/CONTRATOS/ALFREDO%20ISAAC%20SALINAS%20GUTIERREZ.pdf" TargetMode="External"/><Relationship Id="rId55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55" Type="http://schemas.openxmlformats.org/officeDocument/2006/relationships/hyperlink" Target="https://fiscaliageneral.nayarit.gob.mx/web/repositorio/rhumanos/TRANSPARENCIA_2025/CONTRATOS/DIANA%20LIZZETTE%20LOERA%20MEZA.pdf" TargetMode="External"/><Relationship Id="rId197" Type="http://schemas.openxmlformats.org/officeDocument/2006/relationships/hyperlink" Target="https://fiscaliageneral.nayarit.gob.mx/web/repositorio/rhumanos/TRANSPARENCIA_2025/CONTRATOS/HECTOR%20JOSE%20NEGRETE%20PAYAN.pdf" TargetMode="External"/><Relationship Id="rId36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1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2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22" Type="http://schemas.openxmlformats.org/officeDocument/2006/relationships/hyperlink" Target="https://fiscaliageneral.nayarit.gob.mx/web/repositorio/rhumanos/TRANSPARENCIA_2025/CONTRATOS/YURIDIA%20PE&#209;A%20PRECIADO.pdf" TargetMode="External"/><Relationship Id="rId264" Type="http://schemas.openxmlformats.org/officeDocument/2006/relationships/hyperlink" Target="https://fiscaliageneral.nayarit.gob.mx/web/repositorio/rhumanos/TRANSPARENCIA_2025/CONTRATOS/LINDA%20CAROLINA%20RODRIGUEZ%20FUENTES.pdf" TargetMode="External"/><Relationship Id="rId47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7" Type="http://schemas.openxmlformats.org/officeDocument/2006/relationships/hyperlink" Target="https://fiscaliageneral.nayarit.gob.mx/web/repositorio/rhumanos/TRANSPARENCIA_2025/CONTRATOS/MILTON%20ALEXIS%20ARELLANO%20DAVALOS.pdf" TargetMode="External"/><Relationship Id="rId59" Type="http://schemas.openxmlformats.org/officeDocument/2006/relationships/hyperlink" Target="https://fiscaliageneral.nayarit.gob.mx/web/repositorio/rhumanos/TRANSPARENCIA_2025/CONTRATOS/GEORGINA%20MICHELL%20CORDOVA%20SOJO.pdf" TargetMode="External"/><Relationship Id="rId124" Type="http://schemas.openxmlformats.org/officeDocument/2006/relationships/hyperlink" Target="https://fiscaliageneral.nayarit.gob.mx/web/repositorio/rhumanos/TRANSPARENCIA_2025/CONTRATOS/JESUS%20GUTIERREZ%20RODRIGUEZ.pdf" TargetMode="External"/><Relationship Id="rId52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6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70" Type="http://schemas.openxmlformats.org/officeDocument/2006/relationships/hyperlink" Target="https://fiscaliageneral.nayarit.gob.mx/web/repositorio/rhumanos/TRANSPARENCIA_2025/CONTRATOS/CARLOS%20NAZARIO%20CUEVAS%20SALCEDO.pdf" TargetMode="External"/><Relationship Id="rId166" Type="http://schemas.openxmlformats.org/officeDocument/2006/relationships/hyperlink" Target="https://fiscaliageneral.nayarit.gob.mx/web/repositorio/rhumanos/TRANSPARENCIA_2025/CONTRATOS/MARIA%20ISABEL%20LUNA%20SANCHEZ.pdf" TargetMode="External"/><Relationship Id="rId33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7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2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8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3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" Type="http://schemas.openxmlformats.org/officeDocument/2006/relationships/hyperlink" Target="https://fiscaliageneral.nayarit.gob.mx/web/repositorio/rhumanos/TRANSPARENCIA_2025/CONTRATOS/JOSE%20ANTONIO%20ADAME%20FLORES.pdf" TargetMode="External"/><Relationship Id="rId233" Type="http://schemas.openxmlformats.org/officeDocument/2006/relationships/hyperlink" Target="https://fiscaliageneral.nayarit.gob.mx/web/repositorio/rhumanos/TRANSPARENCIA_2025/CONTRATOS/TANIA%20PLATA%20ASTORGA.pdf" TargetMode="External"/><Relationship Id="rId44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8" Type="http://schemas.openxmlformats.org/officeDocument/2006/relationships/hyperlink" Target="https://fiscaliageneral.nayarit.gob.mx/web/repositorio/rhumanos/TRANSPARENCIA_2025/CONTRATOS/MARIA%20GUADALUPE%20BARRON%20SERNA.pdf" TargetMode="External"/><Relationship Id="rId275" Type="http://schemas.openxmlformats.org/officeDocument/2006/relationships/hyperlink" Target="https://fiscaliageneral.nayarit.gob.mx/web/repositorio/rhumanos/TRANSPARENCIA_2025/CONTRATOS/ANGELICA%20MONSERRAT%20SALADO%20CEJA.pdf" TargetMode="External"/><Relationship Id="rId300" Type="http://schemas.openxmlformats.org/officeDocument/2006/relationships/hyperlink" Target="https://fiscaliageneral.nayarit.gob.mx/web/repositorio/rhumanos/TRANSPARENCIA_2025/CONTRATOS/DULCE%20ROCIO%20TREJO%20VALDEZ.pdf" TargetMode="External"/><Relationship Id="rId48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3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81" Type="http://schemas.openxmlformats.org/officeDocument/2006/relationships/hyperlink" Target="https://fiscaliageneral.nayarit.gob.mx/web/repositorio/rhumanos/TRANSPARENCIA_2025/CONTRATOS/JOSE%20RAMON%20DIAZ%20CEDANO.pdf" TargetMode="External"/><Relationship Id="rId135" Type="http://schemas.openxmlformats.org/officeDocument/2006/relationships/hyperlink" Target="https://fiscaliageneral.nayarit.gob.mx/web/repositorio/rhumanos/TRANSPARENCIA_2025/CONTRATOS/ODALIZ%20GISELL%20HERNANDEZ%20HUIZAR.pdf" TargetMode="External"/><Relationship Id="rId177" Type="http://schemas.openxmlformats.org/officeDocument/2006/relationships/hyperlink" Target="https://fiscaliageneral.nayarit.gob.mx/web/repositorio/rhumanos/TRANSPARENCIA_2025/CONTRATOS/ANGELINA%20MEDINA%20AGUILAR.pdf" TargetMode="External"/><Relationship Id="rId34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8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9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0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02" Type="http://schemas.openxmlformats.org/officeDocument/2006/relationships/hyperlink" Target="https://fiscaliageneral.nayarit.gob.mx/web/repositorio/rhumanos/TRANSPARENCIA_2025/CONTRATOS/KENIA%20YADIRA%20OLIVARES%20ESPINOZA.pdf" TargetMode="External"/><Relationship Id="rId244" Type="http://schemas.openxmlformats.org/officeDocument/2006/relationships/hyperlink" Target="https://fiscaliageneral.nayarit.gob.mx/web/repositorio/rhumanos/TRANSPARENCIA_2025/CONTRATOS/TANIA%20PAOLA%20RAMIREZ%20MORA.pdf" TargetMode="External"/><Relationship Id="rId39" Type="http://schemas.openxmlformats.org/officeDocument/2006/relationships/hyperlink" Target="https://fiscaliageneral.nayarit.gob.mx/web/repositorio/rhumanos/TRANSPARENCIA_2025/CONTRATOS/ALMA%20ANGELICA%20CAMACHO%20MARTINEZ.pdf" TargetMode="External"/><Relationship Id="rId286" Type="http://schemas.openxmlformats.org/officeDocument/2006/relationships/hyperlink" Target="https://fiscaliageneral.nayarit.gob.mx/web/repositorio/rhumanos/TRANSPARENCIA_2025/CONTRATOS/YULIAN%20YAEL%20SIXTOS%20LOPEZ.pdf" TargetMode="External"/><Relationship Id="rId45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9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0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4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0" Type="http://schemas.openxmlformats.org/officeDocument/2006/relationships/hyperlink" Target="https://fiscaliageneral.nayarit.gob.mx/web/repositorio/rhumanos/TRANSPARENCIA_2025/CONTRATOS/BRENDA%20ESTRELLA%20CERA%20VILLAFA&#209;A.pdf" TargetMode="External"/><Relationship Id="rId104" Type="http://schemas.openxmlformats.org/officeDocument/2006/relationships/hyperlink" Target="https://fiscaliageneral.nayarit.gob.mx/web/repositorio/rhumanos/TRANSPARENCIA_2025/CONTRATOS/GARDENIA%20ESPERANZA%20CAROLINA%20GARCIA%20HERMOSILLO.pdf" TargetMode="External"/><Relationship Id="rId146" Type="http://schemas.openxmlformats.org/officeDocument/2006/relationships/hyperlink" Target="https://fiscaliageneral.nayarit.gob.mx/web/repositorio/rhumanos/TRANSPARENCIA_2025/CONTRATOS/MONSERRAT%20ISABEL%20ISIORDIA%20GARCIA.pdf" TargetMode="External"/><Relationship Id="rId188" Type="http://schemas.openxmlformats.org/officeDocument/2006/relationships/hyperlink" Target="https://fiscaliageneral.nayarit.gob.mx/web/repositorio/rhumanos/TRANSPARENCIA_2025/CONTRATOS/MARBELY%20YANIRA%20MORALES%20LOPEZ.pdf" TargetMode="External"/><Relationship Id="rId311" Type="http://schemas.openxmlformats.org/officeDocument/2006/relationships/hyperlink" Target="https://fiscaliageneral.nayarit.gob.mx/web/repositorio/rhumanos/TRANSPARENCIA_2025/CONTRATOS/OLIVER%20MARIO%20VITE%20HERNANDEZ.pdf" TargetMode="External"/><Relationship Id="rId35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9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0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6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92" Type="http://schemas.openxmlformats.org/officeDocument/2006/relationships/hyperlink" Target="https://fiscaliageneral.nayarit.gob.mx/web/repositorio/rhumanos/TRANSPARENCIA_2025/CONTRATOS/MARIO%20FERNANDO%20FLORES%20ANDRADE.pdf" TargetMode="External"/><Relationship Id="rId213" Type="http://schemas.openxmlformats.org/officeDocument/2006/relationships/hyperlink" Target="https://fiscaliageneral.nayarit.gob.mx/web/repositorio/rhumanos/TRANSPARENCIA_2025/CONTRATOS/HUGO%20ARMANDO%20PALAFOX%20RAMIREZ.pdf" TargetMode="External"/><Relationship Id="rId42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1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55" Type="http://schemas.openxmlformats.org/officeDocument/2006/relationships/hyperlink" Target="https://fiscaliageneral.nayarit.gob.mx/web/repositorio/rhumanos/TRANSPARENCIA_2025/CONTRATOS/MIRNA%20YARELI%20REYNOSA%20TORRES.pdf" TargetMode="External"/><Relationship Id="rId297" Type="http://schemas.openxmlformats.org/officeDocument/2006/relationships/hyperlink" Target="https://fiscaliageneral.nayarit.gob.mx/web/repositorio/rhumanos/TRANSPARENCIA_2025/CONTRATOS/PATRICIA%20TORRES%20PEREZ.pdf" TargetMode="External"/><Relationship Id="rId46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1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15" Type="http://schemas.openxmlformats.org/officeDocument/2006/relationships/hyperlink" Target="https://fiscaliageneral.nayarit.gob.mx/web/repositorio/rhumanos/TRANSPARENCIA_2025/CONTRATOS/AMSI%20MAHARAI%20GONZALEZ%20HERNANDEZ.pdf" TargetMode="External"/><Relationship Id="rId157" Type="http://schemas.openxmlformats.org/officeDocument/2006/relationships/hyperlink" Target="https://fiscaliageneral.nayarit.gob.mx/web/repositorio/rhumanos/TRANSPARENCIA_2025/CONTRATOS/MARLON%20LEONARDO%20LOPEZ%20AYALA.pdf" TargetMode="External"/><Relationship Id="rId322" Type="http://schemas.openxmlformats.org/officeDocument/2006/relationships/hyperlink" Target="https://fiscaliageneral.nayarit.gob.mx/web/repositorio/rhumanos/TRANSPARENCIA_2025/CONTRATOS/EMILY%20ANAHI%20RUBINO%20TOVAR.pdf" TargetMode="External"/><Relationship Id="rId36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1" Type="http://schemas.openxmlformats.org/officeDocument/2006/relationships/hyperlink" Target="https://fiscaliageneral.nayarit.gob.mx/web/repositorio/rhumanos/TRANSPARENCIA_2025/CONTRATOS/CARLOS%20ELOHYN%20CORTES%20BERMUDEZ.pdf" TargetMode="External"/><Relationship Id="rId199" Type="http://schemas.openxmlformats.org/officeDocument/2006/relationships/hyperlink" Target="https://fiscaliageneral.nayarit.gob.mx/web/repositorio/rhumanos/TRANSPARENCIA_2025/CONTRATOS/JENNIFER%20ELIZABETH%20NU&#209;EZ%20RIVERA.pdf" TargetMode="External"/><Relationship Id="rId57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2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9" Type="http://schemas.openxmlformats.org/officeDocument/2006/relationships/hyperlink" Target="https://fiscaliageneral.nayarit.gob.mx/web/repositorio/rhumanos/TRANSPARENCIA_2025/CONTRATOS/ALEXA%20ASERET%20AVILA%20BERMUDEZ.pdf" TargetMode="External"/><Relationship Id="rId224" Type="http://schemas.openxmlformats.org/officeDocument/2006/relationships/hyperlink" Target="https://fiscaliageneral.nayarit.gob.mx/web/repositorio/rhumanos/TRANSPARENCIA_2025/CONTRATOS/ANDREA%20PEREZ%20ARVIZU.pdf" TargetMode="External"/><Relationship Id="rId266" Type="http://schemas.openxmlformats.org/officeDocument/2006/relationships/hyperlink" Target="https://fiscaliageneral.nayarit.gob.mx/web/repositorio/rhumanos/TRANSPARENCIA_2025/CONTRATOS/MARIA%20VIANNET%20RODRIGUEZ%20RUELAS.pdf" TargetMode="External"/><Relationship Id="rId43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7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2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0" Type="http://schemas.openxmlformats.org/officeDocument/2006/relationships/hyperlink" Target="https://fiscaliageneral.nayarit.gob.mx/web/repositorio/rhumanos/TRANSPARENCIA_2025/CONTRATOS/CARLOS%20BECERRA%20DURON.pdf" TargetMode="External"/><Relationship Id="rId126" Type="http://schemas.openxmlformats.org/officeDocument/2006/relationships/hyperlink" Target="https://fiscaliageneral.nayarit.gob.mx/web/repositorio/rhumanos/TRANSPARENCIA_2025/CONTRATOS/ANGELES%20ANAHI%20GUZMAN%20ASPEITIA.pdf" TargetMode="External"/><Relationship Id="rId168" Type="http://schemas.openxmlformats.org/officeDocument/2006/relationships/hyperlink" Target="https://fiscaliageneral.nayarit.gob.mx/web/repositorio/rhumanos/TRANSPARENCIA_2025/CONTRATOS/VANESSA%20KARINA%20MADERA%20ACU&#209;A.pdf" TargetMode="External"/><Relationship Id="rId33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4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72" Type="http://schemas.openxmlformats.org/officeDocument/2006/relationships/hyperlink" Target="https://fiscaliageneral.nayarit.gob.mx/web/repositorio/rhumanos/TRANSPARENCIA_2025/CONTRATOS/MELVIC%20ALAN%20DE%20HARO%20OSUNA.pdf" TargetMode="External"/><Relationship Id="rId37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8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3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" Type="http://schemas.openxmlformats.org/officeDocument/2006/relationships/hyperlink" Target="https://fiscaliageneral.nayarit.gob.mx/web/repositorio/rhumanos/TRANSPARENCIA_2025/CONTRATOS/SALVADOR%20AGUIAR%20ARELLANO.pdf" TargetMode="External"/><Relationship Id="rId235" Type="http://schemas.openxmlformats.org/officeDocument/2006/relationships/hyperlink" Target="https://fiscaliageneral.nayarit.gob.mx/web/repositorio/rhumanos/TRANSPARENCIA_2025/CONTRATOS/ORLANDO%20POLANCO%20IBARRA.pdf" TargetMode="External"/><Relationship Id="rId277" Type="http://schemas.openxmlformats.org/officeDocument/2006/relationships/hyperlink" Target="https://fiscaliageneral.nayarit.gob.mx/web/repositorio/rhumanos/TRANSPARENCIA_2025/CONTRATOS/CARLOS%20CUAUHTEMOC%20SANCHEZ%20CAMACHO.pdf" TargetMode="External"/><Relationship Id="rId40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4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8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37" Type="http://schemas.openxmlformats.org/officeDocument/2006/relationships/hyperlink" Target="https://fiscaliageneral.nayarit.gob.mx/web/repositorio/rhumanos/TRANSPARENCIA_2025/CONTRATOS/THAYALIA%20LILIAN%20HERNANDEZ%20RAMIREZ.pdf" TargetMode="External"/><Relationship Id="rId302" Type="http://schemas.openxmlformats.org/officeDocument/2006/relationships/hyperlink" Target="https://fiscaliageneral.nayarit.gob.mx/web/repositorio/rhumanos/TRANSPARENCIA_2025/CONTRATOS/VERONICA%20VALDIVIA%20LEON.pdf" TargetMode="External"/><Relationship Id="rId34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1" Type="http://schemas.openxmlformats.org/officeDocument/2006/relationships/hyperlink" Target="https://fiscaliageneral.nayarit.gob.mx/web/repositorio/rhumanos/TRANSPARENCIA_2025/CONTRATOS/ANA%20LITZY%20CAMPOS%20CHAIREZ.pdf" TargetMode="External"/><Relationship Id="rId83" Type="http://schemas.openxmlformats.org/officeDocument/2006/relationships/hyperlink" Target="https://fiscaliageneral.nayarit.gob.mx/web/repositorio/rhumanos/TRANSPARENCIA_2025/CONTRATOS/FERNANDA%20VALERIA%20DIAZ%20PONCE.pdf" TargetMode="External"/><Relationship Id="rId179" Type="http://schemas.openxmlformats.org/officeDocument/2006/relationships/hyperlink" Target="https://fiscaliageneral.nayarit.gob.mx/web/repositorio/rhumanos/TRANSPARENCIA_2025/CONTRATOS/FERNANDA%20ELIZABETH%20MEDINA%20MIRAMONTES.pdf" TargetMode="External"/><Relationship Id="rId38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5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9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0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90" Type="http://schemas.openxmlformats.org/officeDocument/2006/relationships/hyperlink" Target="https://fiscaliageneral.nayarit.gob.mx/web/repositorio/rhumanos/TRANSPARENCIA_2025/CONTRATOS/BRENDA%20GUADALUPE%20MU&#209;OZ%20CARDENAS.pdf" TargetMode="External"/><Relationship Id="rId204" Type="http://schemas.openxmlformats.org/officeDocument/2006/relationships/hyperlink" Target="https://fiscaliageneral.nayarit.gob.mx/web/repositorio/rhumanos/TRANSPARENCIA_2025/CONTRATOS/YOLANDA%20YAMILE%20ONOFRE%20VAZQUEZ.pdf" TargetMode="External"/><Relationship Id="rId246" Type="http://schemas.openxmlformats.org/officeDocument/2006/relationships/hyperlink" Target="https://fiscaliageneral.nayarit.gob.mx/web/repositorio/rhumanos/TRANSPARENCIA_2025/CONTRATOS/NELLY%20MARIA%20RAMIREZ%20PEREZ.pdf" TargetMode="External"/><Relationship Id="rId288" Type="http://schemas.openxmlformats.org/officeDocument/2006/relationships/hyperlink" Target="https://fiscaliageneral.nayarit.gob.mx/web/repositorio/rhumanos/TRANSPARENCIA_2025/CONTRATOS/HASSEL%20HUMBERTO%20SORIA%20RAMIREZ.pdf" TargetMode="External"/><Relationship Id="rId41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5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0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06" Type="http://schemas.openxmlformats.org/officeDocument/2006/relationships/hyperlink" Target="https://fiscaliageneral.nayarit.gob.mx/web/repositorio/rhumanos/TRANSPARENCIA_2025/CONTRATOS/HADLAI%20GARCIA%20PARTIDA.pdf" TargetMode="External"/><Relationship Id="rId313" Type="http://schemas.openxmlformats.org/officeDocument/2006/relationships/hyperlink" Target="https://fiscaliageneral.nayarit.gob.mx/web/repositorio/rhumanos/TRANSPARENCIA_2025/CONTRATOS/MINERVA%20MICHELL%20VIZCARRA%20RAMIREZ.pdf" TargetMode="External"/><Relationship Id="rId49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0" Type="http://schemas.openxmlformats.org/officeDocument/2006/relationships/hyperlink" Target="https://fiscaliageneral.nayarit.gob.mx/web/repositorio/rhumanos/TRANSPARENCIA_2025/CONTRATOS/MARTHA%20GORETTI%20ALCARAZ%20RUVALCABA.pdf" TargetMode="External"/><Relationship Id="rId52" Type="http://schemas.openxmlformats.org/officeDocument/2006/relationships/hyperlink" Target="https://fiscaliageneral.nayarit.gob.mx/web/repositorio/rhumanos/TRANSPARENCIA_2025/CONTRATOS/ALEJANDRA%20PAOLA%20CHAVEZ%20BASULTO.pdf" TargetMode="External"/><Relationship Id="rId94" Type="http://schemas.openxmlformats.org/officeDocument/2006/relationships/hyperlink" Target="https://fiscaliageneral.nayarit.gob.mx/web/repositorio/rhumanos/TRANSPARENCIA_2025/CONTRATOS/GUILLERMINA%20FLORES%20RAMON.pdf" TargetMode="External"/><Relationship Id="rId148" Type="http://schemas.openxmlformats.org/officeDocument/2006/relationships/hyperlink" Target="https://fiscaliageneral.nayarit.gob.mx/web/repositorio/rhumanos/TRANSPARENCIA_2025/CONTRATOS/JORGE%20ARTURO%20LANGARICA%20ZEPEDA.pdf" TargetMode="External"/><Relationship Id="rId35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9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2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6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1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15" Type="http://schemas.openxmlformats.org/officeDocument/2006/relationships/hyperlink" Target="https://fiscaliageneral.nayarit.gob.mx/web/repositorio/rhumanos/TRANSPARENCIA_2025/CONTRATOS/MARTINA%20PAREDES%20AGUILAR.pdf" TargetMode="External"/><Relationship Id="rId257" Type="http://schemas.openxmlformats.org/officeDocument/2006/relationships/hyperlink" Target="https://fiscaliageneral.nayarit.gob.mx/web/repositorio/rhumanos/TRANSPARENCIA_2025/CONTRATOS/ISIS%20NEFERTARI%20RIVAS%20GALAVIZ.pdf" TargetMode="External"/><Relationship Id="rId42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6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99" Type="http://schemas.openxmlformats.org/officeDocument/2006/relationships/hyperlink" Target="https://fiscaliageneral.nayarit.gob.mx/web/repositorio/rhumanos/TRANSPARENCIA_2025/CONTRATOS/AIDA%20LILIANA%20TOVAR%20VILLASE&#209;OR.pdf" TargetMode="External"/><Relationship Id="rId63" Type="http://schemas.openxmlformats.org/officeDocument/2006/relationships/hyperlink" Target="https://fiscaliageneral.nayarit.gob.mx/web/repositorio/rhumanos/TRANSPARENCIA_2025/CONTRATOS/GABRIEL%20ALEXANDER%20CORTEZ%20VIRGEN.pdf" TargetMode="External"/><Relationship Id="rId159" Type="http://schemas.openxmlformats.org/officeDocument/2006/relationships/hyperlink" Target="https://fiscaliageneral.nayarit.gob.mx/web/repositorio/rhumanos/TRANSPARENCIA_2025/CONTRATOS/JULIA%20PATRICIA%20LOPEZ%20GARCIA.pdf" TargetMode="External"/><Relationship Id="rId36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7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26" Type="http://schemas.openxmlformats.org/officeDocument/2006/relationships/hyperlink" Target="https://fiscaliageneral.nayarit.gob.mx/web/repositorio/rhumanos/TRANSPARENCIA_2025/CONTRATOS/KASSANDRA%20PEREZ%20LOPEZ.pdf" TargetMode="External"/><Relationship Id="rId43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4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74" Type="http://schemas.openxmlformats.org/officeDocument/2006/relationships/hyperlink" Target="https://fiscaliageneral.nayarit.gob.mx/web/repositorio/rhumanos/TRANSPARENCIA_2025/CONTRATOS/GUSTAVO%20DE%20LA%20CRUZ%20DE%20LA%20CRUZ.pdf" TargetMode="External"/><Relationship Id="rId37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0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8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" Type="http://schemas.openxmlformats.org/officeDocument/2006/relationships/hyperlink" Target="https://fiscaliageneral.nayarit.gob.mx/web/repositorio/rhumanos/TRANSPARENCIA_2025/CONTRATOS/STEPHANY%20LIZETTE%20AGUILAR%20LOPEZ.pdf" TargetMode="External"/><Relationship Id="rId237" Type="http://schemas.openxmlformats.org/officeDocument/2006/relationships/hyperlink" Target="https://fiscaliageneral.nayarit.gob.mx/web/repositorio/rhumanos/TRANSPARENCIA_2025/CONTRATOS/SAMIRA%20DENESLY%20PONCE%20MARGIL.pdf" TargetMode="External"/><Relationship Id="rId44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90" Type="http://schemas.openxmlformats.org/officeDocument/2006/relationships/hyperlink" Target="https://fiscaliageneral.nayarit.gob.mx/web/repositorio/rhumanos/TRANSPARENCIA_2025/CONTRATOS/GERMAN%20SUAREZ%20MEZA.pdf" TargetMode="External"/><Relationship Id="rId304" Type="http://schemas.openxmlformats.org/officeDocument/2006/relationships/hyperlink" Target="https://fiscaliageneral.nayarit.gob.mx/web/repositorio/rhumanos/TRANSPARENCIA_2025/CONTRATOS/JOSE%20MANUEL%20VALERA%20AGUILAR.pdf" TargetMode="External"/><Relationship Id="rId38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1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0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85" Type="http://schemas.openxmlformats.org/officeDocument/2006/relationships/hyperlink" Target="https://fiscaliageneral.nayarit.gob.mx/web/repositorio/rhumanos/TRANSPARENCIA_2025/CONTRATOS/ZULEIMA%20ENRIQUEZ%20VALDIVIESO.pdf" TargetMode="External"/><Relationship Id="rId150" Type="http://schemas.openxmlformats.org/officeDocument/2006/relationships/hyperlink" Target="https://fiscaliageneral.nayarit.gob.mx/web/repositorio/rhumanos/TRANSPARENCIA_2025/CONTRATOS/MIRIAM%20ELIZABETH%20LEON%20FLETES.pdf" TargetMode="External"/><Relationship Id="rId59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48" Type="http://schemas.openxmlformats.org/officeDocument/2006/relationships/hyperlink" Target="https://fiscaliageneral.nayarit.gob.mx/web/repositorio/rhumanos/TRANSPARENCIA_2025/CONTRATOS/KARLA%20ALEJANDRA%20RAMOS%20JACOBO.pdf" TargetMode="External"/><Relationship Id="rId45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2" Type="http://schemas.openxmlformats.org/officeDocument/2006/relationships/hyperlink" Target="https://fiscaliageneral.nayarit.gob.mx/web/repositorio/rhumanos/TRANSPARENCIA_2025/CONTRATOS/KILPATRIK%20NILSAXAK%20ALTAMIRANO%20SANTANA.pdf" TargetMode="External"/><Relationship Id="rId108" Type="http://schemas.openxmlformats.org/officeDocument/2006/relationships/hyperlink" Target="https://fiscaliageneral.nayarit.gob.mx/web/repositorio/rhumanos/TRANSPARENCIA_2025/CONTRATOS/DIANA%20GUADALUPE%20GARCIA%20PI&#209;A.pdf" TargetMode="External"/><Relationship Id="rId315" Type="http://schemas.openxmlformats.org/officeDocument/2006/relationships/hyperlink" Target="https://fiscaliageneral.nayarit.gob.mx/web/repositorio/rhumanos/TRANSPARENCIA_2025/CONTRATOS/ALONDRA%20MAYANIN%20ZAMORANO%20AHIRADA.pdf" TargetMode="External"/><Relationship Id="rId52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96" Type="http://schemas.openxmlformats.org/officeDocument/2006/relationships/hyperlink" Target="https://fiscaliageneral.nayarit.gob.mx/web/repositorio/rhumanos/TRANSPARENCIA_2025/CONTRATOS/ERIKA%20ARACELI%20FUERTES%20TENORIO.pdf" TargetMode="External"/><Relationship Id="rId161" Type="http://schemas.openxmlformats.org/officeDocument/2006/relationships/hyperlink" Target="https://fiscaliageneral.nayarit.gob.mx/web/repositorio/rhumanos/TRANSPARENCIA_2025/CONTRATOS/OCTAVIO%20NICOLAS%20LOPEZ%20HUERTA.pdf" TargetMode="External"/><Relationship Id="rId39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59" Type="http://schemas.openxmlformats.org/officeDocument/2006/relationships/hyperlink" Target="https://fiscaliageneral.nayarit.gob.mx/web/repositorio/rhumanos/TRANSPARENCIA_2025/CONTRATOS/KEYLA%20SUSANA%20RIVERA%20RAMOS.pdf" TargetMode="External"/><Relationship Id="rId46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3" Type="http://schemas.openxmlformats.org/officeDocument/2006/relationships/hyperlink" Target="https://fiscaliageneral.nayarit.gob.mx/web/repositorio/rhumanos/TRANSPARENCIA_2025/CONTRATOS/KEVIN%20ALEXIS%20BA&#209;UELOS%20HERNANDEZ.pdf" TargetMode="External"/><Relationship Id="rId119" Type="http://schemas.openxmlformats.org/officeDocument/2006/relationships/hyperlink" Target="https://fiscaliageneral.nayarit.gob.mx/web/repositorio/rhumanos/TRANSPARENCIA_2025/CONTRATOS/DORLY%20CRISTAL%20GUILLEN%20HERRERA.pdf" TargetMode="External"/><Relationship Id="rId32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3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72" Type="http://schemas.openxmlformats.org/officeDocument/2006/relationships/hyperlink" Target="https://fiscaliageneral.nayarit.gob.mx/web/repositorio/rhumanos/TRANSPARENCIA_2025/CONTRATOS/GABRIELA%20ALEJANDRA%20MARTINEZ%20BARRIOS.pdf" TargetMode="External"/><Relationship Id="rId47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0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3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4" Type="http://schemas.openxmlformats.org/officeDocument/2006/relationships/hyperlink" Target="https://fiscaliageneral.nayarit.gob.mx/web/repositorio/rhumanos/TRANSPARENCIA_2025/CONTRATOS/NAYOMI%20ADHALI%20BENITEZ%20RODRIGUEZ.pdf" TargetMode="External"/><Relationship Id="rId54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83" Type="http://schemas.openxmlformats.org/officeDocument/2006/relationships/hyperlink" Target="https://fiscaliageneral.nayarit.gob.mx/web/repositorio/rhumanos/TRANSPARENCIA_2025/CONTRATOS/OSMARA%20NAYELI%20MODESTO%20LOPEZ.pdf" TargetMode="External"/><Relationship Id="rId39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0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1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50" Type="http://schemas.openxmlformats.org/officeDocument/2006/relationships/hyperlink" Target="https://fiscaliageneral.nayarit.gob.mx/web/repositorio/rhumanos/TRANSPARENCIA_2025/CONTRATOS/JOSE%20EDUARDO%20RAMOS%20ORTIZ.pdf" TargetMode="External"/><Relationship Id="rId48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5" Type="http://schemas.openxmlformats.org/officeDocument/2006/relationships/hyperlink" Target="https://fiscaliageneral.nayarit.gob.mx/web/repositorio/rhumanos/TRANSPARENCIA_2025/CONTRATOS/CLARA%20ALEJANDRA%20CASTA&#209;EDA%20CARDENAS.pdf" TargetMode="External"/><Relationship Id="rId110" Type="http://schemas.openxmlformats.org/officeDocument/2006/relationships/hyperlink" Target="https://fiscaliageneral.nayarit.gob.mx/web/repositorio/rhumanos/TRANSPARENCIA_2025/CONTRATOS/JOEL%20ALBERTO%20GARCIA%20VALLEJO.pdf" TargetMode="External"/><Relationship Id="rId34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5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94" Type="http://schemas.openxmlformats.org/officeDocument/2006/relationships/hyperlink" Target="https://fiscaliageneral.nayarit.gob.mx/web/repositorio/rhumanos/TRANSPARENCIA_2025/CONTRATOS/MA%20BENITA%20NAVARRO%20CALDERON.pdf" TargetMode="External"/><Relationship Id="rId208" Type="http://schemas.openxmlformats.org/officeDocument/2006/relationships/hyperlink" Target="https://fiscaliageneral.nayarit.gob.mx/web/repositorio/rhumanos/TRANSPARENCIA_2025/CONTRATOS/JONNATHAN%20ALBERTO%20OROZCO%20PEREZ.pdf" TargetMode="External"/><Relationship Id="rId41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2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61" Type="http://schemas.openxmlformats.org/officeDocument/2006/relationships/hyperlink" Target="https://fiscaliageneral.nayarit.gob.mx/web/repositorio/rhumanos/TRANSPARENCIA_2025/CONTRATOS/FRANCISCO%20ROBLES%20AGUIAR.pdf" TargetMode="External"/><Relationship Id="rId49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6" Type="http://schemas.openxmlformats.org/officeDocument/2006/relationships/hyperlink" Target="https://fiscaliageneral.nayarit.gob.mx/web/repositorio/rhumanos/TRANSPARENCIA_2025/CONTRATOS/DAFNE%20CONTRERAS%20GONZALEZ.pdf" TargetMode="External"/><Relationship Id="rId35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6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21" Type="http://schemas.openxmlformats.org/officeDocument/2006/relationships/hyperlink" Target="https://fiscaliageneral.nayarit.gob.mx/web/repositorio/rhumanos/TRANSPARENCIA_2025/CONTRATOS/CRISTAL%20MAGDALENA%20GUILLEN%20RAIGOZA.pdf" TargetMode="External"/><Relationship Id="rId219" Type="http://schemas.openxmlformats.org/officeDocument/2006/relationships/hyperlink" Target="https://fiscaliageneral.nayarit.gob.mx/web/repositorio/rhumanos/TRANSPARENCIA_2025/CONTRATOS/SULEYCA%20YESENIA%20PARTIDA%20MEDINA.pdf" TargetMode="External"/><Relationship Id="rId42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3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7" Type="http://schemas.openxmlformats.org/officeDocument/2006/relationships/hyperlink" Target="https://fiscaliageneral.nayarit.gob.mx/web/repositorio/rhumanos/TRANSPARENCIA_2025/CONTRATOS/ALONDRA%20ANAHI%20CUAUTLE%20COYAC.pdf" TargetMode="External"/><Relationship Id="rId272" Type="http://schemas.openxmlformats.org/officeDocument/2006/relationships/hyperlink" Target="https://fiscaliageneral.nayarit.gob.mx/web/repositorio/rhumanos/TRANSPARENCIA_2025/CONTRATOS/MINERVA%20ELISAMA%20RUELAS%20LOPEZ.pdf" TargetMode="External"/><Relationship Id="rId57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32" Type="http://schemas.openxmlformats.org/officeDocument/2006/relationships/hyperlink" Target="https://fiscaliageneral.nayarit.gob.mx/web/repositorio/rhumanos/TRANSPARENCIA_2025/CONTRATOS/NADINE%20ESMERALDA%20HERNANDEZ%20ARIAS.pdf" TargetMode="External"/><Relationship Id="rId43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4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83" Type="http://schemas.openxmlformats.org/officeDocument/2006/relationships/hyperlink" Target="https://fiscaliageneral.nayarit.gob.mx/web/repositorio/rhumanos/TRANSPARENCIA_2025/CONTRATOS/ANA%20KAREN%20SANTOYO%20DIAZ.pdf" TargetMode="External"/><Relationship Id="rId49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0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78" Type="http://schemas.openxmlformats.org/officeDocument/2006/relationships/hyperlink" Target="https://fiscaliageneral.nayarit.gob.mx/web/repositorio/rhumanos/TRANSPARENCIA_2025/CONTRATOS/JULIA%20ESTHER%20DELGADO%20CASTRO.pdf" TargetMode="External"/><Relationship Id="rId143" Type="http://schemas.openxmlformats.org/officeDocument/2006/relationships/hyperlink" Target="https://fiscaliageneral.nayarit.gob.mx/web/repositorio/rhumanos/TRANSPARENCIA_2025/CONTRATOS/ALEJANDRA%20NATHALY%20HERRERA%20VIRGEN.pdf" TargetMode="External"/><Relationship Id="rId35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8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9" Type="http://schemas.openxmlformats.org/officeDocument/2006/relationships/hyperlink" Target="https://fiscaliageneral.nayarit.gob.mx/web/repositorio/rhumanos/TRANSPARENCIA_2025/CONTRATOS/ADOLFO%20ALCARAZ%20RUVALCABA.pdf" TargetMode="External"/><Relationship Id="rId210" Type="http://schemas.openxmlformats.org/officeDocument/2006/relationships/hyperlink" Target="https://fiscaliageneral.nayarit.gob.mx/web/repositorio/rhumanos/TRANSPARENCIA_2025/CONTRATOS/ARIADNA%20BRISEIDA%20PACHECO%20CENICEROS.pdf" TargetMode="External"/><Relationship Id="rId44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94" Type="http://schemas.openxmlformats.org/officeDocument/2006/relationships/hyperlink" Target="https://fiscaliageneral.nayarit.gob.mx/web/repositorio/rhumanos/TRANSPARENCIA_2025/CONTRATOS/MYRIAM%20AYDE%20TORRES%20HERNANDEZ.pdf" TargetMode="External"/><Relationship Id="rId308" Type="http://schemas.openxmlformats.org/officeDocument/2006/relationships/hyperlink" Target="https://fiscaliageneral.nayarit.gob.mx/web/repositorio/rhumanos/TRANSPARENCIA_2025/CONTRATOS/YANET%20VICHIQUE%20OLIVARES.pdf" TargetMode="External"/><Relationship Id="rId51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89" Type="http://schemas.openxmlformats.org/officeDocument/2006/relationships/hyperlink" Target="https://fiscaliageneral.nayarit.gob.mx/web/repositorio/rhumanos/TRANSPARENCIA_2025/CONTRATOS/BASILIA%20NAIROBI%20FAJARDO%20GODOY.pdf" TargetMode="External"/><Relationship Id="rId154" Type="http://schemas.openxmlformats.org/officeDocument/2006/relationships/hyperlink" Target="https://fiscaliageneral.nayarit.gob.mx/web/repositorio/rhumanos/TRANSPARENCIA_2025/CONTRATOS/JUAN%20CARLOS%20LOERA%20LOPEZ.pdf" TargetMode="External"/><Relationship Id="rId36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9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2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7.140625" bestFit="1" customWidth="1"/>
    <col min="5" max="5" width="67.710937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36.140625" bestFit="1" customWidth="1"/>
    <col min="11" max="11" width="21" bestFit="1" customWidth="1"/>
    <col min="12" max="12" width="36.140625" bestFit="1" customWidth="1"/>
    <col min="13" max="13" width="38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45658</v>
      </c>
      <c r="C8" s="2">
        <v>45747</v>
      </c>
      <c r="D8" t="s">
        <v>62</v>
      </c>
      <c r="E8">
        <v>12101</v>
      </c>
      <c r="F8" t="s">
        <v>66</v>
      </c>
      <c r="G8" t="s">
        <v>67</v>
      </c>
      <c r="H8" t="s">
        <v>68</v>
      </c>
      <c r="I8" t="s">
        <v>64</v>
      </c>
      <c r="J8" t="s">
        <v>669</v>
      </c>
      <c r="K8" s="3" t="s">
        <v>990</v>
      </c>
      <c r="L8" s="4">
        <v>45658</v>
      </c>
      <c r="M8" s="4">
        <v>46022</v>
      </c>
      <c r="N8" t="s">
        <v>1318</v>
      </c>
      <c r="O8">
        <v>13236.82</v>
      </c>
      <c r="P8">
        <v>12000</v>
      </c>
      <c r="Q8">
        <v>158841.84</v>
      </c>
      <c r="R8">
        <v>144000</v>
      </c>
      <c r="T8" s="5" t="s">
        <v>1319</v>
      </c>
      <c r="U8" t="s">
        <v>1312</v>
      </c>
      <c r="V8" s="2">
        <v>45775</v>
      </c>
    </row>
    <row r="9" spans="1:23" x14ac:dyDescent="0.25">
      <c r="A9">
        <v>2025</v>
      </c>
      <c r="B9" s="2">
        <v>45658</v>
      </c>
      <c r="C9" s="2">
        <v>45747</v>
      </c>
      <c r="D9" t="s">
        <v>62</v>
      </c>
      <c r="E9">
        <v>12101</v>
      </c>
      <c r="F9" t="s">
        <v>69</v>
      </c>
      <c r="G9" t="s">
        <v>70</v>
      </c>
      <c r="H9" t="s">
        <v>71</v>
      </c>
      <c r="I9" t="s">
        <v>65</v>
      </c>
      <c r="J9" t="s">
        <v>670</v>
      </c>
      <c r="K9" s="3" t="s">
        <v>991</v>
      </c>
      <c r="L9" s="4">
        <v>45658</v>
      </c>
      <c r="M9" s="4">
        <v>46022</v>
      </c>
      <c r="N9" t="s">
        <v>1318</v>
      </c>
      <c r="O9">
        <v>9802.08</v>
      </c>
      <c r="P9">
        <v>9052.7199999999993</v>
      </c>
      <c r="Q9">
        <v>117624.95999999999</v>
      </c>
      <c r="R9">
        <v>108632.63999999998</v>
      </c>
      <c r="T9" s="5" t="s">
        <v>1319</v>
      </c>
      <c r="U9" t="s">
        <v>1312</v>
      </c>
      <c r="V9" s="2">
        <v>45775</v>
      </c>
    </row>
    <row r="10" spans="1:23" x14ac:dyDescent="0.25">
      <c r="A10">
        <v>2025</v>
      </c>
      <c r="B10" s="2">
        <v>45658</v>
      </c>
      <c r="C10" s="2">
        <v>45747</v>
      </c>
      <c r="D10" t="s">
        <v>62</v>
      </c>
      <c r="E10">
        <v>12101</v>
      </c>
      <c r="F10" t="s">
        <v>72</v>
      </c>
      <c r="G10" t="s">
        <v>73</v>
      </c>
      <c r="H10" t="s">
        <v>74</v>
      </c>
      <c r="I10" t="s">
        <v>64</v>
      </c>
      <c r="J10" t="s">
        <v>671</v>
      </c>
      <c r="K10" s="3" t="s">
        <v>992</v>
      </c>
      <c r="L10" s="4">
        <v>45658</v>
      </c>
      <c r="M10" s="4">
        <v>46022</v>
      </c>
      <c r="N10" t="s">
        <v>1318</v>
      </c>
      <c r="O10">
        <v>11597.42</v>
      </c>
      <c r="P10">
        <v>10628.68</v>
      </c>
      <c r="Q10">
        <v>139169.04</v>
      </c>
      <c r="R10">
        <v>127544.16</v>
      </c>
      <c r="T10" s="5" t="s">
        <v>1319</v>
      </c>
      <c r="U10" t="s">
        <v>1312</v>
      </c>
      <c r="V10" s="2">
        <v>45775</v>
      </c>
    </row>
    <row r="11" spans="1:23" x14ac:dyDescent="0.25">
      <c r="A11">
        <v>2025</v>
      </c>
      <c r="B11" s="2">
        <v>45658</v>
      </c>
      <c r="C11" s="2">
        <v>45747</v>
      </c>
      <c r="D11" t="s">
        <v>62</v>
      </c>
      <c r="E11">
        <v>12101</v>
      </c>
      <c r="F11" t="s">
        <v>75</v>
      </c>
      <c r="G11" t="s">
        <v>73</v>
      </c>
      <c r="H11" t="s">
        <v>76</v>
      </c>
      <c r="I11" t="s">
        <v>64</v>
      </c>
      <c r="J11" t="s">
        <v>672</v>
      </c>
      <c r="K11" s="3" t="s">
        <v>993</v>
      </c>
      <c r="L11" s="4">
        <v>45658</v>
      </c>
      <c r="M11" s="4">
        <v>46022</v>
      </c>
      <c r="N11" t="s">
        <v>1318</v>
      </c>
      <c r="O11">
        <v>13236.82</v>
      </c>
      <c r="P11">
        <v>12000</v>
      </c>
      <c r="Q11">
        <v>158841.84</v>
      </c>
      <c r="R11">
        <v>144000</v>
      </c>
      <c r="T11" s="5" t="s">
        <v>1319</v>
      </c>
      <c r="U11" t="s">
        <v>1312</v>
      </c>
      <c r="V11" s="2">
        <v>45775</v>
      </c>
    </row>
    <row r="12" spans="1:23" x14ac:dyDescent="0.25">
      <c r="A12">
        <v>2025</v>
      </c>
      <c r="B12" s="2">
        <v>45658</v>
      </c>
      <c r="C12" s="2">
        <v>45747</v>
      </c>
      <c r="D12" t="s">
        <v>62</v>
      </c>
      <c r="E12">
        <v>12101</v>
      </c>
      <c r="F12" t="s">
        <v>77</v>
      </c>
      <c r="G12" t="s">
        <v>78</v>
      </c>
      <c r="H12" t="s">
        <v>79</v>
      </c>
      <c r="I12" t="s">
        <v>65</v>
      </c>
      <c r="J12" t="s">
        <v>673</v>
      </c>
      <c r="K12" s="3" t="s">
        <v>994</v>
      </c>
      <c r="L12" s="4">
        <v>45658</v>
      </c>
      <c r="M12" s="4">
        <v>46022</v>
      </c>
      <c r="N12" t="s">
        <v>1318</v>
      </c>
      <c r="O12">
        <v>10865.02</v>
      </c>
      <c r="P12">
        <v>10000</v>
      </c>
      <c r="Q12">
        <v>130380.24</v>
      </c>
      <c r="R12">
        <v>120000</v>
      </c>
      <c r="T12" s="5" t="s">
        <v>1319</v>
      </c>
      <c r="U12" t="s">
        <v>1312</v>
      </c>
      <c r="V12" s="2">
        <v>45775</v>
      </c>
    </row>
    <row r="13" spans="1:23" x14ac:dyDescent="0.25">
      <c r="A13">
        <v>2025</v>
      </c>
      <c r="B13" s="2">
        <v>45658</v>
      </c>
      <c r="C13" s="2">
        <v>45747</v>
      </c>
      <c r="D13" t="s">
        <v>62</v>
      </c>
      <c r="E13">
        <v>12101</v>
      </c>
      <c r="F13" t="s">
        <v>80</v>
      </c>
      <c r="G13" t="s">
        <v>78</v>
      </c>
      <c r="H13" t="s">
        <v>81</v>
      </c>
      <c r="I13" t="s">
        <v>64</v>
      </c>
      <c r="J13" t="s">
        <v>674</v>
      </c>
      <c r="K13" s="3" t="s">
        <v>995</v>
      </c>
      <c r="L13" s="4">
        <v>45658</v>
      </c>
      <c r="M13" s="4">
        <v>46022</v>
      </c>
      <c r="N13" t="s">
        <v>1318</v>
      </c>
      <c r="O13">
        <v>14455.14</v>
      </c>
      <c r="P13">
        <v>13000</v>
      </c>
      <c r="Q13">
        <v>173461.68</v>
      </c>
      <c r="R13">
        <v>156000</v>
      </c>
      <c r="T13" s="5" t="s">
        <v>1319</v>
      </c>
      <c r="U13" t="s">
        <v>1312</v>
      </c>
      <c r="V13" s="2">
        <v>45775</v>
      </c>
    </row>
    <row r="14" spans="1:23" x14ac:dyDescent="0.25">
      <c r="A14">
        <v>2025</v>
      </c>
      <c r="B14" s="2">
        <v>45658</v>
      </c>
      <c r="C14" s="2">
        <v>45747</v>
      </c>
      <c r="D14" t="s">
        <v>62</v>
      </c>
      <c r="E14">
        <v>12101</v>
      </c>
      <c r="F14" t="s">
        <v>82</v>
      </c>
      <c r="G14" t="s">
        <v>78</v>
      </c>
      <c r="H14" t="s">
        <v>83</v>
      </c>
      <c r="I14" t="s">
        <v>65</v>
      </c>
      <c r="J14" t="s">
        <v>675</v>
      </c>
      <c r="K14" s="3" t="s">
        <v>996</v>
      </c>
      <c r="L14" s="4">
        <v>45658</v>
      </c>
      <c r="M14" s="4">
        <v>46022</v>
      </c>
      <c r="N14" t="s">
        <v>1318</v>
      </c>
      <c r="O14">
        <v>9742.94</v>
      </c>
      <c r="P14">
        <v>9000</v>
      </c>
      <c r="Q14">
        <v>116915.28</v>
      </c>
      <c r="R14">
        <v>108000</v>
      </c>
      <c r="T14" s="5" t="s">
        <v>1319</v>
      </c>
      <c r="U14" t="s">
        <v>1312</v>
      </c>
      <c r="V14" s="2">
        <v>45775</v>
      </c>
    </row>
    <row r="15" spans="1:23" x14ac:dyDescent="0.25">
      <c r="A15">
        <v>2025</v>
      </c>
      <c r="B15" s="2">
        <v>45658</v>
      </c>
      <c r="C15" s="2">
        <v>45747</v>
      </c>
      <c r="D15" t="s">
        <v>62</v>
      </c>
      <c r="E15">
        <v>12101</v>
      </c>
      <c r="F15" t="s">
        <v>84</v>
      </c>
      <c r="G15" t="s">
        <v>85</v>
      </c>
      <c r="H15" t="s">
        <v>86</v>
      </c>
      <c r="I15" t="s">
        <v>64</v>
      </c>
      <c r="J15" t="s">
        <v>676</v>
      </c>
      <c r="K15" s="3" t="s">
        <v>997</v>
      </c>
      <c r="L15" s="4">
        <v>45732</v>
      </c>
      <c r="M15" s="4">
        <v>46022</v>
      </c>
      <c r="N15" t="s">
        <v>1318</v>
      </c>
      <c r="O15">
        <v>13236.82</v>
      </c>
      <c r="P15">
        <v>12000</v>
      </c>
      <c r="Q15">
        <v>125749.79</v>
      </c>
      <c r="R15">
        <v>114000</v>
      </c>
      <c r="T15" s="5" t="s">
        <v>1319</v>
      </c>
      <c r="U15" t="s">
        <v>1312</v>
      </c>
      <c r="V15" s="2">
        <v>45775</v>
      </c>
    </row>
    <row r="16" spans="1:23" x14ac:dyDescent="0.25">
      <c r="A16">
        <v>2025</v>
      </c>
      <c r="B16" s="2">
        <v>45658</v>
      </c>
      <c r="C16" s="2">
        <v>45747</v>
      </c>
      <c r="D16" t="s">
        <v>62</v>
      </c>
      <c r="E16">
        <v>12101</v>
      </c>
      <c r="F16" t="s">
        <v>87</v>
      </c>
      <c r="G16" t="s">
        <v>88</v>
      </c>
      <c r="H16" t="s">
        <v>89</v>
      </c>
      <c r="I16" t="s">
        <v>64</v>
      </c>
      <c r="J16" t="s">
        <v>677</v>
      </c>
      <c r="K16" s="3" t="s">
        <v>998</v>
      </c>
      <c r="L16" s="4">
        <v>45658</v>
      </c>
      <c r="M16" s="4">
        <v>46022</v>
      </c>
      <c r="N16" t="s">
        <v>1318</v>
      </c>
      <c r="O16">
        <v>36162.78</v>
      </c>
      <c r="P16">
        <v>30000</v>
      </c>
      <c r="Q16">
        <v>433953.36</v>
      </c>
      <c r="R16">
        <v>360000</v>
      </c>
      <c r="T16" s="5" t="s">
        <v>1319</v>
      </c>
      <c r="U16" t="s">
        <v>1312</v>
      </c>
      <c r="V16" s="2">
        <v>45775</v>
      </c>
    </row>
    <row r="17" spans="1:22" x14ac:dyDescent="0.25">
      <c r="A17">
        <v>2025</v>
      </c>
      <c r="B17" s="2">
        <v>45658</v>
      </c>
      <c r="C17" s="2">
        <v>45747</v>
      </c>
      <c r="D17" t="s">
        <v>62</v>
      </c>
      <c r="E17">
        <v>12101</v>
      </c>
      <c r="F17" t="s">
        <v>90</v>
      </c>
      <c r="G17" t="s">
        <v>91</v>
      </c>
      <c r="H17" t="s">
        <v>92</v>
      </c>
      <c r="I17" t="s">
        <v>64</v>
      </c>
      <c r="J17" t="s">
        <v>678</v>
      </c>
      <c r="K17" s="3" t="s">
        <v>999</v>
      </c>
      <c r="L17" s="4">
        <v>45658</v>
      </c>
      <c r="M17" s="4">
        <v>46022</v>
      </c>
      <c r="N17" t="s">
        <v>1318</v>
      </c>
      <c r="O17">
        <v>36162.78</v>
      </c>
      <c r="P17">
        <v>30000</v>
      </c>
      <c r="Q17">
        <v>433953.36</v>
      </c>
      <c r="R17">
        <v>360000</v>
      </c>
      <c r="T17" s="5" t="s">
        <v>1319</v>
      </c>
      <c r="U17" t="s">
        <v>1312</v>
      </c>
      <c r="V17" s="2">
        <v>45775</v>
      </c>
    </row>
    <row r="18" spans="1:22" x14ac:dyDescent="0.25">
      <c r="A18">
        <v>2025</v>
      </c>
      <c r="B18" s="2">
        <v>45658</v>
      </c>
      <c r="C18" s="2">
        <v>45747</v>
      </c>
      <c r="D18" t="s">
        <v>62</v>
      </c>
      <c r="E18">
        <v>12101</v>
      </c>
      <c r="F18" t="s">
        <v>93</v>
      </c>
      <c r="G18" t="s">
        <v>91</v>
      </c>
      <c r="H18" t="s">
        <v>92</v>
      </c>
      <c r="I18" t="s">
        <v>65</v>
      </c>
      <c r="J18" t="s">
        <v>679</v>
      </c>
      <c r="K18" s="3" t="s">
        <v>1000</v>
      </c>
      <c r="L18" s="4">
        <v>45658</v>
      </c>
      <c r="M18" s="4">
        <v>46022</v>
      </c>
      <c r="N18" t="s">
        <v>1318</v>
      </c>
      <c r="O18">
        <v>9910</v>
      </c>
      <c r="P18">
        <v>9148.9</v>
      </c>
      <c r="Q18">
        <v>118920</v>
      </c>
      <c r="R18">
        <v>109786.79999999999</v>
      </c>
      <c r="T18" s="5" t="s">
        <v>1319</v>
      </c>
      <c r="U18" t="s">
        <v>1312</v>
      </c>
      <c r="V18" s="2">
        <v>45775</v>
      </c>
    </row>
    <row r="19" spans="1:22" x14ac:dyDescent="0.25">
      <c r="A19">
        <v>2025</v>
      </c>
      <c r="B19" s="2">
        <v>45658</v>
      </c>
      <c r="C19" s="2">
        <v>45747</v>
      </c>
      <c r="D19" t="s">
        <v>62</v>
      </c>
      <c r="E19">
        <v>12101</v>
      </c>
      <c r="F19" t="s">
        <v>94</v>
      </c>
      <c r="G19" t="s">
        <v>95</v>
      </c>
      <c r="H19" t="s">
        <v>96</v>
      </c>
      <c r="I19" t="s">
        <v>65</v>
      </c>
      <c r="J19" t="s">
        <v>680</v>
      </c>
      <c r="K19" s="3" t="s">
        <v>1001</v>
      </c>
      <c r="L19" s="4">
        <v>45658</v>
      </c>
      <c r="M19" s="4">
        <v>46022</v>
      </c>
      <c r="N19" t="s">
        <v>1318</v>
      </c>
      <c r="O19">
        <v>9910</v>
      </c>
      <c r="P19">
        <v>9148.9</v>
      </c>
      <c r="Q19">
        <v>118920</v>
      </c>
      <c r="R19">
        <v>109786.79999999999</v>
      </c>
      <c r="T19" s="5" t="s">
        <v>1319</v>
      </c>
      <c r="U19" t="s">
        <v>1312</v>
      </c>
      <c r="V19" s="2">
        <v>45775</v>
      </c>
    </row>
    <row r="20" spans="1:22" x14ac:dyDescent="0.25">
      <c r="A20">
        <v>2025</v>
      </c>
      <c r="B20" s="2">
        <v>45658</v>
      </c>
      <c r="C20" s="2">
        <v>45747</v>
      </c>
      <c r="D20" t="s">
        <v>62</v>
      </c>
      <c r="E20">
        <v>12101</v>
      </c>
      <c r="F20" t="s">
        <v>97</v>
      </c>
      <c r="G20" t="s">
        <v>98</v>
      </c>
      <c r="H20" t="s">
        <v>99</v>
      </c>
      <c r="I20" t="s">
        <v>65</v>
      </c>
      <c r="J20" t="s">
        <v>681</v>
      </c>
      <c r="K20" s="3" t="s">
        <v>1002</v>
      </c>
      <c r="L20" s="4">
        <v>45658</v>
      </c>
      <c r="M20" s="4">
        <v>46022</v>
      </c>
      <c r="N20" t="s">
        <v>1318</v>
      </c>
      <c r="O20">
        <v>36162.78</v>
      </c>
      <c r="P20">
        <v>30000</v>
      </c>
      <c r="Q20">
        <v>433953.36</v>
      </c>
      <c r="R20">
        <v>360000</v>
      </c>
      <c r="T20" s="5" t="s">
        <v>1319</v>
      </c>
      <c r="U20" t="s">
        <v>1312</v>
      </c>
      <c r="V20" s="2">
        <v>45775</v>
      </c>
    </row>
    <row r="21" spans="1:22" x14ac:dyDescent="0.25">
      <c r="A21">
        <v>2025</v>
      </c>
      <c r="B21" s="2">
        <v>45658</v>
      </c>
      <c r="C21" s="2">
        <v>45747</v>
      </c>
      <c r="D21" t="s">
        <v>62</v>
      </c>
      <c r="E21">
        <v>12101</v>
      </c>
      <c r="F21" t="s">
        <v>100</v>
      </c>
      <c r="G21" t="s">
        <v>101</v>
      </c>
      <c r="H21" t="s">
        <v>102</v>
      </c>
      <c r="I21" t="s">
        <v>65</v>
      </c>
      <c r="J21" t="s">
        <v>682</v>
      </c>
      <c r="K21" s="3" t="s">
        <v>1003</v>
      </c>
      <c r="L21" s="4">
        <v>45658</v>
      </c>
      <c r="M21" s="4">
        <v>46022</v>
      </c>
      <c r="N21" t="s">
        <v>1318</v>
      </c>
      <c r="O21">
        <v>13236.82</v>
      </c>
      <c r="P21">
        <v>12000</v>
      </c>
      <c r="Q21">
        <v>158841.84</v>
      </c>
      <c r="R21">
        <v>144000</v>
      </c>
      <c r="T21" s="5" t="s">
        <v>1319</v>
      </c>
      <c r="U21" t="s">
        <v>1312</v>
      </c>
      <c r="V21" s="2">
        <v>45775</v>
      </c>
    </row>
    <row r="22" spans="1:22" x14ac:dyDescent="0.25">
      <c r="A22">
        <v>2025</v>
      </c>
      <c r="B22" s="2">
        <v>45658</v>
      </c>
      <c r="C22" s="2">
        <v>45747</v>
      </c>
      <c r="D22" t="s">
        <v>62</v>
      </c>
      <c r="E22">
        <v>12101</v>
      </c>
      <c r="F22" t="s">
        <v>103</v>
      </c>
      <c r="G22" t="s">
        <v>104</v>
      </c>
      <c r="H22" t="s">
        <v>105</v>
      </c>
      <c r="I22" t="s">
        <v>65</v>
      </c>
      <c r="J22" t="s">
        <v>683</v>
      </c>
      <c r="K22" s="3" t="s">
        <v>1004</v>
      </c>
      <c r="L22" s="4">
        <v>45658</v>
      </c>
      <c r="M22" s="4">
        <v>46022</v>
      </c>
      <c r="N22" t="s">
        <v>1318</v>
      </c>
      <c r="O22">
        <v>13236.82</v>
      </c>
      <c r="P22">
        <v>12000</v>
      </c>
      <c r="Q22">
        <v>158841.84</v>
      </c>
      <c r="R22">
        <v>143558.76999999999</v>
      </c>
      <c r="T22" s="5" t="s">
        <v>1319</v>
      </c>
      <c r="U22" t="s">
        <v>1312</v>
      </c>
      <c r="V22" s="2">
        <v>45775</v>
      </c>
    </row>
    <row r="23" spans="1:22" x14ac:dyDescent="0.25">
      <c r="A23">
        <v>2025</v>
      </c>
      <c r="B23" s="2">
        <v>45658</v>
      </c>
      <c r="C23" s="2">
        <v>45747</v>
      </c>
      <c r="D23" t="s">
        <v>62</v>
      </c>
      <c r="E23">
        <v>12101</v>
      </c>
      <c r="F23" t="s">
        <v>106</v>
      </c>
      <c r="G23" t="s">
        <v>107</v>
      </c>
      <c r="H23" t="s">
        <v>108</v>
      </c>
      <c r="I23" t="s">
        <v>65</v>
      </c>
      <c r="J23" t="s">
        <v>684</v>
      </c>
      <c r="K23" s="3" t="s">
        <v>1005</v>
      </c>
      <c r="L23" s="4">
        <v>45689</v>
      </c>
      <c r="M23" s="4">
        <v>46022</v>
      </c>
      <c r="N23" t="s">
        <v>1318</v>
      </c>
      <c r="O23">
        <v>11305.8</v>
      </c>
      <c r="P23">
        <v>10383.719999999999</v>
      </c>
      <c r="Q23">
        <v>124363.79999999999</v>
      </c>
      <c r="R23">
        <v>114220.92</v>
      </c>
      <c r="T23" s="5" t="s">
        <v>1319</v>
      </c>
      <c r="U23" t="s">
        <v>1312</v>
      </c>
      <c r="V23" s="2">
        <v>45775</v>
      </c>
    </row>
    <row r="24" spans="1:22" x14ac:dyDescent="0.25">
      <c r="A24">
        <v>2025</v>
      </c>
      <c r="B24" s="2">
        <v>45658</v>
      </c>
      <c r="C24" s="2">
        <v>45747</v>
      </c>
      <c r="D24" t="s">
        <v>62</v>
      </c>
      <c r="E24">
        <v>12101</v>
      </c>
      <c r="F24" t="s">
        <v>109</v>
      </c>
      <c r="G24" t="s">
        <v>110</v>
      </c>
      <c r="H24" t="s">
        <v>111</v>
      </c>
      <c r="I24" t="s">
        <v>65</v>
      </c>
      <c r="J24" t="s">
        <v>685</v>
      </c>
      <c r="K24" s="3" t="s">
        <v>1006</v>
      </c>
      <c r="L24" s="4">
        <v>45658</v>
      </c>
      <c r="M24" s="4">
        <v>46022</v>
      </c>
      <c r="N24" t="s">
        <v>1318</v>
      </c>
      <c r="O24">
        <v>13236.82</v>
      </c>
      <c r="P24">
        <v>12000</v>
      </c>
      <c r="Q24">
        <v>158841.84</v>
      </c>
      <c r="R24">
        <v>144000</v>
      </c>
      <c r="T24" s="5" t="s">
        <v>1319</v>
      </c>
      <c r="U24" t="s">
        <v>1312</v>
      </c>
      <c r="V24" s="2">
        <v>45775</v>
      </c>
    </row>
    <row r="25" spans="1:22" x14ac:dyDescent="0.25">
      <c r="A25">
        <v>2025</v>
      </c>
      <c r="B25" s="2">
        <v>45658</v>
      </c>
      <c r="C25" s="2">
        <v>45747</v>
      </c>
      <c r="D25" t="s">
        <v>62</v>
      </c>
      <c r="E25">
        <v>12101</v>
      </c>
      <c r="F25" t="s">
        <v>112</v>
      </c>
      <c r="G25" t="s">
        <v>74</v>
      </c>
      <c r="H25" t="s">
        <v>113</v>
      </c>
      <c r="I25" t="s">
        <v>64</v>
      </c>
      <c r="J25" t="s">
        <v>686</v>
      </c>
      <c r="K25" s="3" t="s">
        <v>1007</v>
      </c>
      <c r="L25" s="4">
        <v>45658</v>
      </c>
      <c r="M25" s="4">
        <v>46022</v>
      </c>
      <c r="N25" t="s">
        <v>1318</v>
      </c>
      <c r="O25">
        <v>36162.78</v>
      </c>
      <c r="P25">
        <v>30000</v>
      </c>
      <c r="Q25">
        <v>433953.36</v>
      </c>
      <c r="R25">
        <v>358794.57</v>
      </c>
      <c r="T25" s="5" t="s">
        <v>1319</v>
      </c>
      <c r="U25" t="s">
        <v>1312</v>
      </c>
      <c r="V25" s="2">
        <v>45775</v>
      </c>
    </row>
    <row r="26" spans="1:22" x14ac:dyDescent="0.25">
      <c r="A26">
        <v>2025</v>
      </c>
      <c r="B26" s="2">
        <v>45658</v>
      </c>
      <c r="C26" s="2">
        <v>45747</v>
      </c>
      <c r="D26" t="s">
        <v>62</v>
      </c>
      <c r="E26">
        <v>12101</v>
      </c>
      <c r="F26" t="s">
        <v>114</v>
      </c>
      <c r="G26" t="s">
        <v>115</v>
      </c>
      <c r="H26" t="s">
        <v>116</v>
      </c>
      <c r="I26" t="s">
        <v>65</v>
      </c>
      <c r="J26" t="s">
        <v>687</v>
      </c>
      <c r="K26" s="3" t="s">
        <v>1008</v>
      </c>
      <c r="L26" s="4">
        <v>45673</v>
      </c>
      <c r="M26" s="4">
        <v>46022</v>
      </c>
      <c r="N26" t="s">
        <v>1318</v>
      </c>
      <c r="O26">
        <v>13236.82</v>
      </c>
      <c r="P26">
        <v>12000</v>
      </c>
      <c r="Q26">
        <v>152223.43</v>
      </c>
      <c r="R26">
        <v>150230.03999999998</v>
      </c>
      <c r="T26" s="5" t="s">
        <v>1319</v>
      </c>
      <c r="U26" t="s">
        <v>1312</v>
      </c>
      <c r="V26" s="2">
        <v>45775</v>
      </c>
    </row>
    <row r="27" spans="1:22" x14ac:dyDescent="0.25">
      <c r="A27">
        <v>2025</v>
      </c>
      <c r="B27" s="2">
        <v>45658</v>
      </c>
      <c r="C27" s="2">
        <v>45747</v>
      </c>
      <c r="D27" t="s">
        <v>62</v>
      </c>
      <c r="E27">
        <v>12101</v>
      </c>
      <c r="F27" t="s">
        <v>117</v>
      </c>
      <c r="G27" t="s">
        <v>118</v>
      </c>
      <c r="H27" t="s">
        <v>119</v>
      </c>
      <c r="I27" t="s">
        <v>65</v>
      </c>
      <c r="J27" t="s">
        <v>688</v>
      </c>
      <c r="K27" s="3" t="s">
        <v>1009</v>
      </c>
      <c r="L27" s="4">
        <v>45658</v>
      </c>
      <c r="M27" s="4">
        <v>46022</v>
      </c>
      <c r="N27" t="s">
        <v>1318</v>
      </c>
      <c r="O27">
        <v>36162.78</v>
      </c>
      <c r="P27">
        <v>30000</v>
      </c>
      <c r="Q27">
        <v>433953.36</v>
      </c>
      <c r="R27">
        <v>358794.57</v>
      </c>
      <c r="T27" s="5" t="s">
        <v>1319</v>
      </c>
      <c r="U27" t="s">
        <v>1312</v>
      </c>
      <c r="V27" s="2">
        <v>45775</v>
      </c>
    </row>
    <row r="28" spans="1:22" x14ac:dyDescent="0.25">
      <c r="A28">
        <v>2025</v>
      </c>
      <c r="B28" s="2">
        <v>45658</v>
      </c>
      <c r="C28" s="2">
        <v>45747</v>
      </c>
      <c r="D28" t="s">
        <v>62</v>
      </c>
      <c r="E28">
        <v>12101</v>
      </c>
      <c r="F28" t="s">
        <v>120</v>
      </c>
      <c r="G28" t="s">
        <v>118</v>
      </c>
      <c r="H28" t="s">
        <v>121</v>
      </c>
      <c r="I28" t="s">
        <v>64</v>
      </c>
      <c r="J28" t="s">
        <v>689</v>
      </c>
      <c r="K28" s="3" t="s">
        <v>1010</v>
      </c>
      <c r="L28" s="4">
        <v>45658</v>
      </c>
      <c r="M28" s="4">
        <v>46022</v>
      </c>
      <c r="N28" t="s">
        <v>1318</v>
      </c>
      <c r="O28">
        <v>11305.8</v>
      </c>
      <c r="P28">
        <v>10383.719999999999</v>
      </c>
      <c r="Q28">
        <v>135669.59999999998</v>
      </c>
      <c r="R28">
        <v>124604.63999999998</v>
      </c>
      <c r="T28" s="5" t="s">
        <v>1319</v>
      </c>
      <c r="U28" t="s">
        <v>1312</v>
      </c>
      <c r="V28" s="2">
        <v>45775</v>
      </c>
    </row>
    <row r="29" spans="1:22" x14ac:dyDescent="0.25">
      <c r="A29">
        <v>2025</v>
      </c>
      <c r="B29" s="2">
        <v>45658</v>
      </c>
      <c r="C29" s="2">
        <v>45747</v>
      </c>
      <c r="D29" t="s">
        <v>62</v>
      </c>
      <c r="E29">
        <v>12101</v>
      </c>
      <c r="F29" t="s">
        <v>122</v>
      </c>
      <c r="G29" t="s">
        <v>118</v>
      </c>
      <c r="H29" t="s">
        <v>123</v>
      </c>
      <c r="I29" t="s">
        <v>65</v>
      </c>
      <c r="J29" t="s">
        <v>690</v>
      </c>
      <c r="K29" s="3" t="s">
        <v>1011</v>
      </c>
      <c r="L29" s="4">
        <v>45704</v>
      </c>
      <c r="M29" s="4">
        <v>46022</v>
      </c>
      <c r="N29" t="s">
        <v>1318</v>
      </c>
      <c r="O29">
        <v>8669.24</v>
      </c>
      <c r="P29">
        <v>8043.12</v>
      </c>
      <c r="Q29">
        <v>91027.02</v>
      </c>
      <c r="R29">
        <v>84452.76</v>
      </c>
      <c r="T29" s="5" t="s">
        <v>1319</v>
      </c>
      <c r="U29" t="s">
        <v>1312</v>
      </c>
      <c r="V29" s="2">
        <v>45775</v>
      </c>
    </row>
    <row r="30" spans="1:22" x14ac:dyDescent="0.25">
      <c r="A30">
        <v>2025</v>
      </c>
      <c r="B30" s="2">
        <v>45658</v>
      </c>
      <c r="C30" s="2">
        <v>45747</v>
      </c>
      <c r="D30" t="s">
        <v>62</v>
      </c>
      <c r="E30">
        <v>12101</v>
      </c>
      <c r="F30" t="s">
        <v>124</v>
      </c>
      <c r="G30" t="s">
        <v>125</v>
      </c>
      <c r="H30" t="s">
        <v>126</v>
      </c>
      <c r="I30" t="s">
        <v>65</v>
      </c>
      <c r="J30" t="s">
        <v>691</v>
      </c>
      <c r="K30" s="3" t="s">
        <v>1012</v>
      </c>
      <c r="L30" s="4">
        <v>45732</v>
      </c>
      <c r="M30" s="4">
        <v>46022</v>
      </c>
      <c r="N30" t="s">
        <v>1318</v>
      </c>
      <c r="O30">
        <v>13236.82</v>
      </c>
      <c r="P30">
        <v>12000</v>
      </c>
      <c r="Q30">
        <v>125749.79</v>
      </c>
      <c r="R30">
        <v>114000</v>
      </c>
      <c r="T30" s="5" t="s">
        <v>1319</v>
      </c>
      <c r="U30" t="s">
        <v>1312</v>
      </c>
      <c r="V30" s="2">
        <v>45775</v>
      </c>
    </row>
    <row r="31" spans="1:22" x14ac:dyDescent="0.25">
      <c r="A31">
        <v>2025</v>
      </c>
      <c r="B31" s="2">
        <v>45658</v>
      </c>
      <c r="C31" s="2">
        <v>45747</v>
      </c>
      <c r="D31" t="s">
        <v>62</v>
      </c>
      <c r="E31">
        <v>12101</v>
      </c>
      <c r="F31" t="s">
        <v>127</v>
      </c>
      <c r="G31" t="s">
        <v>125</v>
      </c>
      <c r="H31" t="s">
        <v>126</v>
      </c>
      <c r="I31" t="s">
        <v>64</v>
      </c>
      <c r="J31" t="s">
        <v>692</v>
      </c>
      <c r="K31" s="3" t="s">
        <v>1013</v>
      </c>
      <c r="L31" s="4">
        <v>45658</v>
      </c>
      <c r="M31" s="4">
        <v>46022</v>
      </c>
      <c r="N31" t="s">
        <v>1318</v>
      </c>
      <c r="O31">
        <v>10865.02</v>
      </c>
      <c r="P31">
        <v>10000</v>
      </c>
      <c r="Q31">
        <v>130380.24</v>
      </c>
      <c r="R31">
        <v>120000</v>
      </c>
      <c r="T31" s="5" t="s">
        <v>1319</v>
      </c>
      <c r="U31" t="s">
        <v>1312</v>
      </c>
      <c r="V31" s="2">
        <v>45775</v>
      </c>
    </row>
    <row r="32" spans="1:22" x14ac:dyDescent="0.25">
      <c r="A32">
        <v>2025</v>
      </c>
      <c r="B32" s="2">
        <v>45658</v>
      </c>
      <c r="C32" s="2">
        <v>45747</v>
      </c>
      <c r="D32" t="s">
        <v>62</v>
      </c>
      <c r="E32">
        <v>12101</v>
      </c>
      <c r="F32" t="s">
        <v>128</v>
      </c>
      <c r="G32" t="s">
        <v>125</v>
      </c>
      <c r="H32" t="s">
        <v>129</v>
      </c>
      <c r="I32" t="s">
        <v>64</v>
      </c>
      <c r="J32" t="s">
        <v>693</v>
      </c>
      <c r="K32" s="3" t="s">
        <v>1014</v>
      </c>
      <c r="L32" s="4">
        <v>45658</v>
      </c>
      <c r="M32" s="4">
        <v>46022</v>
      </c>
      <c r="N32" t="s">
        <v>1318</v>
      </c>
      <c r="O32">
        <v>9910</v>
      </c>
      <c r="P32">
        <v>9148.9</v>
      </c>
      <c r="Q32">
        <v>118920</v>
      </c>
      <c r="R32">
        <v>109786.79999999999</v>
      </c>
      <c r="T32" s="5" t="s">
        <v>1319</v>
      </c>
      <c r="U32" t="s">
        <v>1312</v>
      </c>
      <c r="V32" s="2">
        <v>45775</v>
      </c>
    </row>
    <row r="33" spans="1:22" x14ac:dyDescent="0.25">
      <c r="A33">
        <v>2025</v>
      </c>
      <c r="B33" s="2">
        <v>45658</v>
      </c>
      <c r="C33" s="2">
        <v>45747</v>
      </c>
      <c r="D33" t="s">
        <v>62</v>
      </c>
      <c r="E33">
        <v>12101</v>
      </c>
      <c r="F33" t="s">
        <v>130</v>
      </c>
      <c r="G33" t="s">
        <v>125</v>
      </c>
      <c r="H33" t="s">
        <v>131</v>
      </c>
      <c r="I33" t="s">
        <v>64</v>
      </c>
      <c r="J33" t="s">
        <v>694</v>
      </c>
      <c r="K33" s="3" t="s">
        <v>1015</v>
      </c>
      <c r="L33" s="4">
        <v>45658</v>
      </c>
      <c r="M33" s="4">
        <v>46022</v>
      </c>
      <c r="N33" t="s">
        <v>1318</v>
      </c>
      <c r="O33">
        <v>13236.82</v>
      </c>
      <c r="P33">
        <v>12000</v>
      </c>
      <c r="Q33">
        <v>158841.84</v>
      </c>
      <c r="R33">
        <v>144000</v>
      </c>
      <c r="T33" s="5" t="s">
        <v>1319</v>
      </c>
      <c r="U33" t="s">
        <v>1312</v>
      </c>
      <c r="V33" s="2">
        <v>45775</v>
      </c>
    </row>
    <row r="34" spans="1:22" x14ac:dyDescent="0.25">
      <c r="A34">
        <v>2025</v>
      </c>
      <c r="B34" s="2">
        <v>45658</v>
      </c>
      <c r="C34" s="2">
        <v>45747</v>
      </c>
      <c r="D34" t="s">
        <v>62</v>
      </c>
      <c r="E34">
        <v>12101</v>
      </c>
      <c r="F34" t="s">
        <v>132</v>
      </c>
      <c r="G34" t="s">
        <v>133</v>
      </c>
      <c r="H34" t="s">
        <v>86</v>
      </c>
      <c r="I34" t="s">
        <v>64</v>
      </c>
      <c r="J34" t="s">
        <v>695</v>
      </c>
      <c r="K34" s="3" t="s">
        <v>1016</v>
      </c>
      <c r="L34" s="4">
        <v>45658</v>
      </c>
      <c r="M34" s="4">
        <v>46022</v>
      </c>
      <c r="N34" t="s">
        <v>1318</v>
      </c>
      <c r="O34">
        <v>9910</v>
      </c>
      <c r="P34">
        <v>9148.9</v>
      </c>
      <c r="Q34">
        <v>118920</v>
      </c>
      <c r="R34">
        <v>109786.79999999999</v>
      </c>
      <c r="T34" s="5" t="s">
        <v>1319</v>
      </c>
      <c r="U34" t="s">
        <v>1312</v>
      </c>
      <c r="V34" s="2">
        <v>45775</v>
      </c>
    </row>
    <row r="35" spans="1:22" x14ac:dyDescent="0.25">
      <c r="A35">
        <v>2025</v>
      </c>
      <c r="B35" s="2">
        <v>45658</v>
      </c>
      <c r="C35" s="2">
        <v>45747</v>
      </c>
      <c r="D35" t="s">
        <v>62</v>
      </c>
      <c r="E35">
        <v>12101</v>
      </c>
      <c r="F35" t="s">
        <v>134</v>
      </c>
      <c r="G35" t="s">
        <v>135</v>
      </c>
      <c r="H35" t="s">
        <v>136</v>
      </c>
      <c r="I35" t="s">
        <v>65</v>
      </c>
      <c r="J35" t="s">
        <v>696</v>
      </c>
      <c r="K35" s="3" t="s">
        <v>1017</v>
      </c>
      <c r="L35" s="4">
        <v>45658</v>
      </c>
      <c r="M35" s="4">
        <v>46022</v>
      </c>
      <c r="N35" t="s">
        <v>1318</v>
      </c>
      <c r="O35">
        <v>8364</v>
      </c>
      <c r="P35">
        <v>7771.1</v>
      </c>
      <c r="Q35">
        <v>100368</v>
      </c>
      <c r="R35">
        <v>93253.200000000012</v>
      </c>
      <c r="T35" s="5" t="s">
        <v>1319</v>
      </c>
      <c r="U35" t="s">
        <v>1312</v>
      </c>
      <c r="V35" s="2">
        <v>45775</v>
      </c>
    </row>
    <row r="36" spans="1:22" x14ac:dyDescent="0.25">
      <c r="A36">
        <v>2025</v>
      </c>
      <c r="B36" s="2">
        <v>45658</v>
      </c>
      <c r="C36" s="2">
        <v>45747</v>
      </c>
      <c r="D36" t="s">
        <v>62</v>
      </c>
      <c r="E36">
        <v>12101</v>
      </c>
      <c r="F36" t="s">
        <v>137</v>
      </c>
      <c r="G36" t="s">
        <v>138</v>
      </c>
      <c r="H36" t="s">
        <v>139</v>
      </c>
      <c r="I36" t="s">
        <v>65</v>
      </c>
      <c r="J36" t="s">
        <v>697</v>
      </c>
      <c r="K36" s="3" t="s">
        <v>1018</v>
      </c>
      <c r="L36" s="4">
        <v>45658</v>
      </c>
      <c r="M36" s="4">
        <v>46022</v>
      </c>
      <c r="N36" t="s">
        <v>1318</v>
      </c>
      <c r="O36">
        <v>8364</v>
      </c>
      <c r="P36">
        <v>7771.1</v>
      </c>
      <c r="Q36">
        <v>100368</v>
      </c>
      <c r="R36">
        <v>93253.200000000012</v>
      </c>
      <c r="T36" s="5" t="s">
        <v>1319</v>
      </c>
      <c r="U36" t="s">
        <v>1312</v>
      </c>
      <c r="V36" s="2">
        <v>45775</v>
      </c>
    </row>
    <row r="37" spans="1:22" x14ac:dyDescent="0.25">
      <c r="A37">
        <v>2025</v>
      </c>
      <c r="B37" s="2">
        <v>45658</v>
      </c>
      <c r="C37" s="2">
        <v>45747</v>
      </c>
      <c r="D37" t="s">
        <v>62</v>
      </c>
      <c r="E37">
        <v>12101</v>
      </c>
      <c r="F37" t="s">
        <v>140</v>
      </c>
      <c r="G37" t="s">
        <v>141</v>
      </c>
      <c r="H37" t="s">
        <v>142</v>
      </c>
      <c r="I37" t="s">
        <v>64</v>
      </c>
      <c r="J37" t="s">
        <v>698</v>
      </c>
      <c r="K37" s="3" t="s">
        <v>1019</v>
      </c>
      <c r="L37" s="4">
        <v>45658</v>
      </c>
      <c r="M37" s="4">
        <v>46022</v>
      </c>
      <c r="N37" t="s">
        <v>1318</v>
      </c>
      <c r="O37">
        <v>8364</v>
      </c>
      <c r="P37">
        <v>7771.1</v>
      </c>
      <c r="Q37">
        <v>100368</v>
      </c>
      <c r="R37">
        <v>93253.200000000012</v>
      </c>
      <c r="T37" s="5" t="s">
        <v>1319</v>
      </c>
      <c r="U37" t="s">
        <v>1312</v>
      </c>
      <c r="V37" s="2">
        <v>45775</v>
      </c>
    </row>
    <row r="38" spans="1:22" x14ac:dyDescent="0.25">
      <c r="A38">
        <v>2025</v>
      </c>
      <c r="B38" s="2">
        <v>45658</v>
      </c>
      <c r="C38" s="2">
        <v>45747</v>
      </c>
      <c r="D38" t="s">
        <v>62</v>
      </c>
      <c r="E38">
        <v>12101</v>
      </c>
      <c r="F38" t="s">
        <v>143</v>
      </c>
      <c r="G38" t="s">
        <v>144</v>
      </c>
      <c r="H38" t="s">
        <v>145</v>
      </c>
      <c r="I38" t="s">
        <v>64</v>
      </c>
      <c r="J38" t="s">
        <v>699</v>
      </c>
      <c r="K38" s="3" t="s">
        <v>1020</v>
      </c>
      <c r="L38" s="4">
        <v>45704</v>
      </c>
      <c r="M38" s="4">
        <v>46022</v>
      </c>
      <c r="N38" t="s">
        <v>1318</v>
      </c>
      <c r="O38">
        <v>13236.82</v>
      </c>
      <c r="P38">
        <v>12000</v>
      </c>
      <c r="Q38">
        <v>138986.60999999999</v>
      </c>
      <c r="R38">
        <v>126000</v>
      </c>
      <c r="T38" s="5" t="s">
        <v>1319</v>
      </c>
      <c r="U38" t="s">
        <v>1312</v>
      </c>
      <c r="V38" s="2">
        <v>45775</v>
      </c>
    </row>
    <row r="39" spans="1:22" x14ac:dyDescent="0.25">
      <c r="A39">
        <v>2025</v>
      </c>
      <c r="B39" s="2">
        <v>45658</v>
      </c>
      <c r="C39" s="2">
        <v>45747</v>
      </c>
      <c r="D39" t="s">
        <v>62</v>
      </c>
      <c r="E39">
        <v>12101</v>
      </c>
      <c r="F39" t="s">
        <v>146</v>
      </c>
      <c r="G39" t="s">
        <v>144</v>
      </c>
      <c r="H39" t="s">
        <v>147</v>
      </c>
      <c r="I39" t="s">
        <v>65</v>
      </c>
      <c r="J39" t="s">
        <v>700</v>
      </c>
      <c r="K39" s="3" t="s">
        <v>1021</v>
      </c>
      <c r="L39" s="4">
        <v>45658</v>
      </c>
      <c r="M39" s="4">
        <v>46022</v>
      </c>
      <c r="N39" t="s">
        <v>1318</v>
      </c>
      <c r="O39">
        <v>13236.82</v>
      </c>
      <c r="P39">
        <v>12000</v>
      </c>
      <c r="Q39">
        <v>158841.84</v>
      </c>
      <c r="R39">
        <v>144000</v>
      </c>
      <c r="T39" s="5" t="s">
        <v>1319</v>
      </c>
      <c r="U39" t="s">
        <v>1312</v>
      </c>
      <c r="V39" s="2">
        <v>45775</v>
      </c>
    </row>
    <row r="40" spans="1:22" x14ac:dyDescent="0.25">
      <c r="A40">
        <v>2025</v>
      </c>
      <c r="B40" s="2">
        <v>45658</v>
      </c>
      <c r="C40" s="2">
        <v>45747</v>
      </c>
      <c r="D40" t="s">
        <v>62</v>
      </c>
      <c r="E40">
        <v>12101</v>
      </c>
      <c r="F40" t="s">
        <v>148</v>
      </c>
      <c r="G40" t="s">
        <v>149</v>
      </c>
      <c r="H40" t="s">
        <v>150</v>
      </c>
      <c r="I40" t="s">
        <v>65</v>
      </c>
      <c r="J40" t="s">
        <v>701</v>
      </c>
      <c r="K40" s="3" t="s">
        <v>1022</v>
      </c>
      <c r="L40" s="4">
        <v>45658</v>
      </c>
      <c r="M40" s="4">
        <v>46022</v>
      </c>
      <c r="N40" t="s">
        <v>1318</v>
      </c>
      <c r="O40">
        <v>7547.16</v>
      </c>
      <c r="P40">
        <v>7043.12</v>
      </c>
      <c r="Q40">
        <v>90565.92</v>
      </c>
      <c r="R40">
        <v>84517.440000000002</v>
      </c>
      <c r="T40" s="5" t="s">
        <v>1319</v>
      </c>
      <c r="U40" t="s">
        <v>1312</v>
      </c>
      <c r="V40" s="2">
        <v>45775</v>
      </c>
    </row>
    <row r="41" spans="1:22" x14ac:dyDescent="0.25">
      <c r="A41">
        <v>2025</v>
      </c>
      <c r="B41" s="2">
        <v>45658</v>
      </c>
      <c r="C41" s="2">
        <v>45747</v>
      </c>
      <c r="D41" t="s">
        <v>62</v>
      </c>
      <c r="E41">
        <v>12101</v>
      </c>
      <c r="F41" t="s">
        <v>151</v>
      </c>
      <c r="G41" t="s">
        <v>149</v>
      </c>
      <c r="H41" t="s">
        <v>126</v>
      </c>
      <c r="I41" t="s">
        <v>65</v>
      </c>
      <c r="J41" t="s">
        <v>702</v>
      </c>
      <c r="K41" s="3" t="s">
        <v>1023</v>
      </c>
      <c r="L41" s="4">
        <v>45658</v>
      </c>
      <c r="M41" s="4">
        <v>46022</v>
      </c>
      <c r="N41" t="s">
        <v>1318</v>
      </c>
      <c r="O41">
        <v>36162.78</v>
      </c>
      <c r="P41">
        <v>30000</v>
      </c>
      <c r="Q41">
        <v>433953.36</v>
      </c>
      <c r="R41">
        <v>360000</v>
      </c>
      <c r="T41" s="5" t="s">
        <v>1319</v>
      </c>
      <c r="U41" t="s">
        <v>1312</v>
      </c>
      <c r="V41" s="2">
        <v>45775</v>
      </c>
    </row>
    <row r="42" spans="1:22" x14ac:dyDescent="0.25">
      <c r="A42">
        <v>2025</v>
      </c>
      <c r="B42" s="2">
        <v>45658</v>
      </c>
      <c r="C42" s="2">
        <v>45747</v>
      </c>
      <c r="D42" t="s">
        <v>62</v>
      </c>
      <c r="E42">
        <v>12101</v>
      </c>
      <c r="F42" t="s">
        <v>152</v>
      </c>
      <c r="G42" t="s">
        <v>149</v>
      </c>
      <c r="H42" t="s">
        <v>153</v>
      </c>
      <c r="I42" t="s">
        <v>65</v>
      </c>
      <c r="J42" t="s">
        <v>703</v>
      </c>
      <c r="K42" s="3" t="s">
        <v>1024</v>
      </c>
      <c r="L42" s="4">
        <v>45658</v>
      </c>
      <c r="M42" s="4">
        <v>46022</v>
      </c>
      <c r="N42" t="s">
        <v>1318</v>
      </c>
      <c r="O42">
        <v>36162.78</v>
      </c>
      <c r="P42">
        <v>30000</v>
      </c>
      <c r="Q42">
        <v>433953.36</v>
      </c>
      <c r="R42">
        <v>360000</v>
      </c>
      <c r="T42" s="5" t="s">
        <v>1319</v>
      </c>
      <c r="U42" t="s">
        <v>1312</v>
      </c>
      <c r="V42" s="2">
        <v>45775</v>
      </c>
    </row>
    <row r="43" spans="1:22" x14ac:dyDescent="0.25">
      <c r="A43">
        <v>2025</v>
      </c>
      <c r="B43" s="2">
        <v>45658</v>
      </c>
      <c r="C43" s="2">
        <v>45747</v>
      </c>
      <c r="D43" t="s">
        <v>62</v>
      </c>
      <c r="E43">
        <v>12101</v>
      </c>
      <c r="F43" t="s">
        <v>154</v>
      </c>
      <c r="G43" t="s">
        <v>155</v>
      </c>
      <c r="H43" t="s">
        <v>156</v>
      </c>
      <c r="I43" t="s">
        <v>64</v>
      </c>
      <c r="J43" t="s">
        <v>704</v>
      </c>
      <c r="K43" s="3" t="s">
        <v>1025</v>
      </c>
      <c r="L43" s="4">
        <v>45658</v>
      </c>
      <c r="M43" s="4">
        <v>46022</v>
      </c>
      <c r="N43" t="s">
        <v>1318</v>
      </c>
      <c r="O43">
        <v>10992.56</v>
      </c>
      <c r="P43">
        <v>10113.66</v>
      </c>
      <c r="Q43">
        <v>131910.72</v>
      </c>
      <c r="R43">
        <v>121363.92</v>
      </c>
      <c r="T43" s="5" t="s">
        <v>1319</v>
      </c>
      <c r="U43" t="s">
        <v>1312</v>
      </c>
      <c r="V43" s="2">
        <v>45775</v>
      </c>
    </row>
    <row r="44" spans="1:22" x14ac:dyDescent="0.25">
      <c r="A44">
        <v>2025</v>
      </c>
      <c r="B44" s="2">
        <v>45658</v>
      </c>
      <c r="C44" s="2">
        <v>45747</v>
      </c>
      <c r="D44" t="s">
        <v>62</v>
      </c>
      <c r="E44">
        <v>12101</v>
      </c>
      <c r="F44" t="s">
        <v>157</v>
      </c>
      <c r="G44" t="s">
        <v>158</v>
      </c>
      <c r="H44" t="s">
        <v>159</v>
      </c>
      <c r="I44" t="s">
        <v>64</v>
      </c>
      <c r="J44" t="s">
        <v>705</v>
      </c>
      <c r="K44" s="3" t="s">
        <v>1026</v>
      </c>
      <c r="L44" s="4">
        <v>45658</v>
      </c>
      <c r="M44" s="4">
        <v>46022</v>
      </c>
      <c r="N44" t="s">
        <v>1318</v>
      </c>
      <c r="O44">
        <v>9910</v>
      </c>
      <c r="P44">
        <v>9148.9</v>
      </c>
      <c r="Q44">
        <v>118920</v>
      </c>
      <c r="R44">
        <v>109786.79999999999</v>
      </c>
      <c r="T44" s="5" t="s">
        <v>1319</v>
      </c>
      <c r="U44" t="s">
        <v>1312</v>
      </c>
      <c r="V44" s="2">
        <v>45775</v>
      </c>
    </row>
    <row r="45" spans="1:22" x14ac:dyDescent="0.25">
      <c r="A45">
        <v>2025</v>
      </c>
      <c r="B45" s="2">
        <v>45658</v>
      </c>
      <c r="C45" s="2">
        <v>45747</v>
      </c>
      <c r="D45" t="s">
        <v>62</v>
      </c>
      <c r="E45">
        <v>12101</v>
      </c>
      <c r="F45" t="s">
        <v>160</v>
      </c>
      <c r="G45" t="s">
        <v>161</v>
      </c>
      <c r="H45" t="s">
        <v>153</v>
      </c>
      <c r="I45" t="s">
        <v>64</v>
      </c>
      <c r="J45" t="s">
        <v>706</v>
      </c>
      <c r="K45" s="3" t="s">
        <v>1027</v>
      </c>
      <c r="L45" s="4">
        <v>45658</v>
      </c>
      <c r="M45" s="4">
        <v>46022</v>
      </c>
      <c r="N45" t="s">
        <v>1318</v>
      </c>
      <c r="O45">
        <v>14877.14</v>
      </c>
      <c r="P45">
        <v>13346.38</v>
      </c>
      <c r="Q45">
        <v>178525.68</v>
      </c>
      <c r="R45">
        <v>160156.56</v>
      </c>
      <c r="T45" s="5" t="s">
        <v>1319</v>
      </c>
      <c r="U45" t="s">
        <v>1312</v>
      </c>
      <c r="V45" s="2">
        <v>45775</v>
      </c>
    </row>
    <row r="46" spans="1:22" x14ac:dyDescent="0.25">
      <c r="A46">
        <v>2025</v>
      </c>
      <c r="B46" s="2">
        <v>45658</v>
      </c>
      <c r="C46" s="2">
        <v>45747</v>
      </c>
      <c r="D46" t="s">
        <v>62</v>
      </c>
      <c r="E46">
        <v>12101</v>
      </c>
      <c r="F46" t="s">
        <v>162</v>
      </c>
      <c r="G46" t="s">
        <v>163</v>
      </c>
      <c r="H46" t="s">
        <v>111</v>
      </c>
      <c r="I46" t="s">
        <v>64</v>
      </c>
      <c r="J46" t="s">
        <v>707</v>
      </c>
      <c r="K46" s="3" t="s">
        <v>1028</v>
      </c>
      <c r="L46" s="4">
        <v>45658</v>
      </c>
      <c r="M46" s="4">
        <v>46022</v>
      </c>
      <c r="N46" t="s">
        <v>1318</v>
      </c>
      <c r="O46">
        <v>9802.08</v>
      </c>
      <c r="P46">
        <v>9052.7199999999993</v>
      </c>
      <c r="Q46">
        <v>117624.95999999999</v>
      </c>
      <c r="R46">
        <v>108632.63999999998</v>
      </c>
      <c r="T46" s="5" t="s">
        <v>1319</v>
      </c>
      <c r="U46" t="s">
        <v>1312</v>
      </c>
      <c r="V46" s="2">
        <v>45775</v>
      </c>
    </row>
    <row r="47" spans="1:22" x14ac:dyDescent="0.25">
      <c r="A47">
        <v>2025</v>
      </c>
      <c r="B47" s="2">
        <v>45658</v>
      </c>
      <c r="C47" s="2">
        <v>45747</v>
      </c>
      <c r="D47" t="s">
        <v>62</v>
      </c>
      <c r="E47">
        <v>12101</v>
      </c>
      <c r="F47" t="s">
        <v>164</v>
      </c>
      <c r="G47" t="s">
        <v>163</v>
      </c>
      <c r="H47" t="s">
        <v>165</v>
      </c>
      <c r="I47" t="s">
        <v>65</v>
      </c>
      <c r="J47" t="s">
        <v>708</v>
      </c>
      <c r="K47" s="3" t="s">
        <v>1029</v>
      </c>
      <c r="L47" s="4">
        <v>45658</v>
      </c>
      <c r="M47" s="4">
        <v>46022</v>
      </c>
      <c r="N47" t="s">
        <v>1318</v>
      </c>
      <c r="O47">
        <v>13426.8</v>
      </c>
      <c r="P47">
        <v>12155.939999999999</v>
      </c>
      <c r="Q47">
        <v>161121.59999999998</v>
      </c>
      <c r="R47">
        <v>145871.27999999997</v>
      </c>
      <c r="T47" s="5" t="s">
        <v>1319</v>
      </c>
      <c r="U47" t="s">
        <v>1312</v>
      </c>
      <c r="V47" s="2">
        <v>45775</v>
      </c>
    </row>
    <row r="48" spans="1:22" x14ac:dyDescent="0.25">
      <c r="A48">
        <v>2025</v>
      </c>
      <c r="B48" s="2">
        <v>45658</v>
      </c>
      <c r="C48" s="2">
        <v>45747</v>
      </c>
      <c r="D48" t="s">
        <v>62</v>
      </c>
      <c r="E48">
        <v>12101</v>
      </c>
      <c r="F48" t="s">
        <v>166</v>
      </c>
      <c r="G48" t="s">
        <v>163</v>
      </c>
      <c r="H48" t="s">
        <v>167</v>
      </c>
      <c r="I48" t="s">
        <v>65</v>
      </c>
      <c r="J48" t="s">
        <v>709</v>
      </c>
      <c r="K48" s="3" t="s">
        <v>1030</v>
      </c>
      <c r="L48" s="4">
        <v>45658</v>
      </c>
      <c r="M48" s="4">
        <v>46022</v>
      </c>
      <c r="N48" t="s">
        <v>1318</v>
      </c>
      <c r="O48">
        <v>13236.82</v>
      </c>
      <c r="P48">
        <v>12000</v>
      </c>
      <c r="Q48">
        <v>158841.84</v>
      </c>
      <c r="R48">
        <v>144000</v>
      </c>
      <c r="T48" s="5" t="s">
        <v>1319</v>
      </c>
      <c r="U48" t="s">
        <v>1312</v>
      </c>
      <c r="V48" s="2">
        <v>45775</v>
      </c>
    </row>
    <row r="49" spans="1:23" x14ac:dyDescent="0.25">
      <c r="A49">
        <v>2025</v>
      </c>
      <c r="B49" s="2">
        <v>45658</v>
      </c>
      <c r="C49" s="2">
        <v>45747</v>
      </c>
      <c r="D49" t="s">
        <v>62</v>
      </c>
      <c r="E49">
        <v>12101</v>
      </c>
      <c r="F49" t="s">
        <v>168</v>
      </c>
      <c r="G49" t="s">
        <v>169</v>
      </c>
      <c r="H49" t="s">
        <v>170</v>
      </c>
      <c r="I49" t="s">
        <v>65</v>
      </c>
      <c r="J49" t="s">
        <v>710</v>
      </c>
      <c r="K49" s="3" t="s">
        <v>1031</v>
      </c>
      <c r="L49" s="4">
        <v>45658</v>
      </c>
      <c r="M49" s="4">
        <v>46022</v>
      </c>
      <c r="N49" t="s">
        <v>1318</v>
      </c>
      <c r="O49">
        <v>16953.2</v>
      </c>
      <c r="P49">
        <v>15000</v>
      </c>
      <c r="Q49">
        <v>203438.40000000002</v>
      </c>
      <c r="R49">
        <v>180000</v>
      </c>
      <c r="T49" s="5" t="s">
        <v>1319</v>
      </c>
      <c r="U49" t="s">
        <v>1312</v>
      </c>
      <c r="V49" s="2">
        <v>45775</v>
      </c>
    </row>
    <row r="50" spans="1:23" x14ac:dyDescent="0.25">
      <c r="A50">
        <v>2025</v>
      </c>
      <c r="B50" s="2">
        <v>45658</v>
      </c>
      <c r="C50" s="2">
        <v>45747</v>
      </c>
      <c r="D50" t="s">
        <v>62</v>
      </c>
      <c r="E50">
        <v>12101</v>
      </c>
      <c r="F50" t="s">
        <v>171</v>
      </c>
      <c r="G50" t="s">
        <v>172</v>
      </c>
      <c r="H50" t="s">
        <v>111</v>
      </c>
      <c r="I50" t="s">
        <v>64</v>
      </c>
      <c r="J50" t="s">
        <v>711</v>
      </c>
      <c r="K50" s="3" t="s">
        <v>1032</v>
      </c>
      <c r="L50" s="4">
        <v>45658</v>
      </c>
      <c r="M50" s="4">
        <v>46022</v>
      </c>
      <c r="N50" t="s">
        <v>1318</v>
      </c>
      <c r="O50">
        <v>10992.56</v>
      </c>
      <c r="P50">
        <v>10113.66</v>
      </c>
      <c r="Q50">
        <v>131910.72</v>
      </c>
      <c r="R50">
        <v>121363.92</v>
      </c>
      <c r="T50" s="5" t="s">
        <v>1319</v>
      </c>
      <c r="U50" t="s">
        <v>1312</v>
      </c>
      <c r="V50" s="2">
        <v>45775</v>
      </c>
    </row>
    <row r="51" spans="1:23" x14ac:dyDescent="0.25">
      <c r="A51">
        <v>2025</v>
      </c>
      <c r="B51" s="2">
        <v>45658</v>
      </c>
      <c r="C51" s="2">
        <v>45747</v>
      </c>
      <c r="D51" t="s">
        <v>62</v>
      </c>
      <c r="E51">
        <v>12101</v>
      </c>
      <c r="F51" t="s">
        <v>173</v>
      </c>
      <c r="G51" t="s">
        <v>174</v>
      </c>
      <c r="H51" t="s">
        <v>165</v>
      </c>
      <c r="I51" t="s">
        <v>64</v>
      </c>
      <c r="J51" t="s">
        <v>712</v>
      </c>
      <c r="K51" s="3" t="s">
        <v>1033</v>
      </c>
      <c r="L51" s="4">
        <v>45732</v>
      </c>
      <c r="M51" s="4">
        <v>46022</v>
      </c>
      <c r="N51" t="s">
        <v>1318</v>
      </c>
      <c r="O51">
        <v>36162.78</v>
      </c>
      <c r="P51">
        <v>30000</v>
      </c>
      <c r="Q51">
        <v>343546.41</v>
      </c>
      <c r="R51">
        <v>285000</v>
      </c>
      <c r="T51" s="5" t="s">
        <v>1319</v>
      </c>
      <c r="U51" t="s">
        <v>1312</v>
      </c>
      <c r="V51" s="2">
        <v>45775</v>
      </c>
    </row>
    <row r="52" spans="1:23" x14ac:dyDescent="0.25">
      <c r="A52">
        <v>2025</v>
      </c>
      <c r="B52" s="2">
        <v>45658</v>
      </c>
      <c r="C52" s="2">
        <v>45747</v>
      </c>
      <c r="D52" t="s">
        <v>62</v>
      </c>
      <c r="E52">
        <v>12101</v>
      </c>
      <c r="F52" t="s">
        <v>175</v>
      </c>
      <c r="G52" t="s">
        <v>174</v>
      </c>
      <c r="H52" t="s">
        <v>176</v>
      </c>
      <c r="I52" t="s">
        <v>64</v>
      </c>
      <c r="J52" t="s">
        <v>713</v>
      </c>
      <c r="K52" s="3" t="s">
        <v>1034</v>
      </c>
      <c r="L52" s="4">
        <v>45658</v>
      </c>
      <c r="M52" s="4">
        <v>46022</v>
      </c>
      <c r="N52" t="s">
        <v>1318</v>
      </c>
      <c r="O52">
        <v>8669.24</v>
      </c>
      <c r="P52">
        <v>5043.12</v>
      </c>
      <c r="Q52">
        <v>104030.88</v>
      </c>
      <c r="R52">
        <v>60517.440000000002</v>
      </c>
      <c r="T52" s="5" t="s">
        <v>1319</v>
      </c>
      <c r="U52" t="s">
        <v>1312</v>
      </c>
      <c r="V52" s="2">
        <v>45775</v>
      </c>
    </row>
    <row r="53" spans="1:23" x14ac:dyDescent="0.25">
      <c r="A53">
        <v>2025</v>
      </c>
      <c r="B53" s="2">
        <v>45658</v>
      </c>
      <c r="C53" s="2">
        <v>45747</v>
      </c>
      <c r="D53" t="s">
        <v>62</v>
      </c>
      <c r="E53">
        <v>12101</v>
      </c>
      <c r="F53" t="s">
        <v>177</v>
      </c>
      <c r="G53" t="s">
        <v>178</v>
      </c>
      <c r="H53" t="s">
        <v>179</v>
      </c>
      <c r="I53" t="s">
        <v>64</v>
      </c>
      <c r="J53" t="s">
        <v>714</v>
      </c>
      <c r="K53" s="3" t="s">
        <v>1035</v>
      </c>
      <c r="L53" s="4">
        <v>45658</v>
      </c>
      <c r="M53" s="4">
        <v>46022</v>
      </c>
      <c r="N53" t="s">
        <v>1318</v>
      </c>
      <c r="O53">
        <v>36162.78</v>
      </c>
      <c r="P53">
        <v>30000</v>
      </c>
      <c r="Q53">
        <v>433953.36</v>
      </c>
      <c r="R53">
        <v>360000</v>
      </c>
      <c r="T53" s="5" t="s">
        <v>1319</v>
      </c>
      <c r="U53" t="s">
        <v>1312</v>
      </c>
      <c r="V53" s="2">
        <v>45775</v>
      </c>
    </row>
    <row r="54" spans="1:23" x14ac:dyDescent="0.25">
      <c r="A54">
        <v>2025</v>
      </c>
      <c r="B54" s="2">
        <v>45658</v>
      </c>
      <c r="C54" s="2">
        <v>45747</v>
      </c>
      <c r="D54" t="s">
        <v>62</v>
      </c>
      <c r="E54">
        <v>12101</v>
      </c>
      <c r="F54" t="s">
        <v>180</v>
      </c>
      <c r="G54" t="s">
        <v>181</v>
      </c>
      <c r="H54" t="s">
        <v>76</v>
      </c>
      <c r="I54" t="s">
        <v>65</v>
      </c>
      <c r="J54" t="s">
        <v>715</v>
      </c>
      <c r="K54" s="3" t="s">
        <v>1036</v>
      </c>
      <c r="L54" s="4">
        <v>45658</v>
      </c>
      <c r="M54" s="4">
        <v>46022</v>
      </c>
      <c r="N54" t="s">
        <v>1318</v>
      </c>
      <c r="O54">
        <v>5311.04</v>
      </c>
      <c r="P54">
        <v>5004.5599999999995</v>
      </c>
      <c r="Q54">
        <v>63732.479999999996</v>
      </c>
      <c r="R54">
        <v>60054.719999999994</v>
      </c>
      <c r="T54" s="5" t="s">
        <v>1319</v>
      </c>
      <c r="U54" t="s">
        <v>1312</v>
      </c>
      <c r="V54" s="2">
        <v>45775</v>
      </c>
    </row>
    <row r="55" spans="1:23" x14ac:dyDescent="0.25">
      <c r="A55">
        <v>2025</v>
      </c>
      <c r="B55" s="2">
        <v>45658</v>
      </c>
      <c r="C55" s="2">
        <v>45747</v>
      </c>
      <c r="D55" t="s">
        <v>62</v>
      </c>
      <c r="E55">
        <v>12101</v>
      </c>
      <c r="F55" t="s">
        <v>182</v>
      </c>
      <c r="G55" t="s">
        <v>181</v>
      </c>
      <c r="H55" t="s">
        <v>86</v>
      </c>
      <c r="I55" t="s">
        <v>65</v>
      </c>
      <c r="J55" t="s">
        <v>716</v>
      </c>
      <c r="K55" s="3" t="s">
        <v>1037</v>
      </c>
      <c r="L55" s="4">
        <v>45658</v>
      </c>
      <c r="M55" s="4">
        <v>46022</v>
      </c>
      <c r="N55" t="s">
        <v>1318</v>
      </c>
      <c r="O55">
        <v>5311.04</v>
      </c>
      <c r="P55">
        <v>5004.5599999999995</v>
      </c>
      <c r="Q55">
        <v>63732.479999999996</v>
      </c>
      <c r="R55">
        <v>60054.719999999994</v>
      </c>
      <c r="T55" s="5" t="s">
        <v>1319</v>
      </c>
      <c r="U55" t="s">
        <v>1312</v>
      </c>
      <c r="V55" s="2">
        <v>45775</v>
      </c>
    </row>
    <row r="56" spans="1:23" x14ac:dyDescent="0.25">
      <c r="A56">
        <v>2025</v>
      </c>
      <c r="B56" s="2">
        <v>45658</v>
      </c>
      <c r="C56" s="2">
        <v>45747</v>
      </c>
      <c r="D56" t="s">
        <v>62</v>
      </c>
      <c r="E56">
        <v>12101</v>
      </c>
      <c r="F56" t="s">
        <v>183</v>
      </c>
      <c r="G56" t="s">
        <v>184</v>
      </c>
      <c r="H56" t="s">
        <v>185</v>
      </c>
      <c r="I56" t="s">
        <v>65</v>
      </c>
      <c r="J56" t="s">
        <v>717</v>
      </c>
      <c r="K56" s="3" t="s">
        <v>1038</v>
      </c>
      <c r="L56" s="4">
        <v>45658</v>
      </c>
      <c r="M56" s="4">
        <v>46022</v>
      </c>
      <c r="N56" t="s">
        <v>1318</v>
      </c>
      <c r="O56">
        <v>13236.82</v>
      </c>
      <c r="P56">
        <v>12000</v>
      </c>
      <c r="Q56">
        <v>158841.84</v>
      </c>
      <c r="R56">
        <v>144000</v>
      </c>
      <c r="T56" s="5" t="s">
        <v>1319</v>
      </c>
      <c r="U56" t="s">
        <v>1312</v>
      </c>
      <c r="V56" s="2">
        <v>45775</v>
      </c>
    </row>
    <row r="57" spans="1:23" x14ac:dyDescent="0.25">
      <c r="A57">
        <v>2025</v>
      </c>
      <c r="B57" s="2">
        <v>45658</v>
      </c>
      <c r="C57" s="2">
        <v>45747</v>
      </c>
      <c r="D57" t="s">
        <v>62</v>
      </c>
      <c r="E57">
        <v>12101</v>
      </c>
      <c r="F57" t="s">
        <v>186</v>
      </c>
      <c r="G57" t="s">
        <v>184</v>
      </c>
      <c r="H57" t="s">
        <v>187</v>
      </c>
      <c r="I57" t="s">
        <v>65</v>
      </c>
      <c r="J57" t="s">
        <v>718</v>
      </c>
      <c r="K57" s="3" t="s">
        <v>1039</v>
      </c>
      <c r="L57" s="4">
        <v>45658</v>
      </c>
      <c r="M57" s="4">
        <v>46022</v>
      </c>
      <c r="N57" t="s">
        <v>1318</v>
      </c>
      <c r="O57">
        <v>20768.060000000001</v>
      </c>
      <c r="P57">
        <v>18000</v>
      </c>
      <c r="Q57">
        <v>20768.060000000001</v>
      </c>
      <c r="R57">
        <v>18000</v>
      </c>
      <c r="T57" s="5" t="s">
        <v>1319</v>
      </c>
      <c r="U57" t="s">
        <v>1312</v>
      </c>
      <c r="V57" s="2">
        <v>45775</v>
      </c>
      <c r="W57" t="s">
        <v>1313</v>
      </c>
    </row>
    <row r="58" spans="1:23" x14ac:dyDescent="0.25">
      <c r="A58">
        <v>2025</v>
      </c>
      <c r="B58" s="2">
        <v>45658</v>
      </c>
      <c r="C58" s="2">
        <v>45747</v>
      </c>
      <c r="D58" t="s">
        <v>62</v>
      </c>
      <c r="E58">
        <v>12101</v>
      </c>
      <c r="F58" t="s">
        <v>188</v>
      </c>
      <c r="G58" t="s">
        <v>189</v>
      </c>
      <c r="H58" t="s">
        <v>190</v>
      </c>
      <c r="I58" t="s">
        <v>65</v>
      </c>
      <c r="J58" t="s">
        <v>719</v>
      </c>
      <c r="K58" s="3" t="s">
        <v>1040</v>
      </c>
      <c r="L58" s="4">
        <v>45658</v>
      </c>
      <c r="M58" s="4">
        <v>46022</v>
      </c>
      <c r="N58" t="s">
        <v>1318</v>
      </c>
      <c r="O58">
        <v>5311.04</v>
      </c>
      <c r="P58">
        <v>5004.5599999999995</v>
      </c>
      <c r="Q58">
        <v>63732.479999999996</v>
      </c>
      <c r="R58">
        <v>60054.719999999994</v>
      </c>
      <c r="T58" s="5" t="s">
        <v>1319</v>
      </c>
      <c r="U58" t="s">
        <v>1312</v>
      </c>
      <c r="V58" s="2">
        <v>45775</v>
      </c>
    </row>
    <row r="59" spans="1:23" x14ac:dyDescent="0.25">
      <c r="A59">
        <v>2025</v>
      </c>
      <c r="B59" s="2">
        <v>45658</v>
      </c>
      <c r="C59" s="2">
        <v>45747</v>
      </c>
      <c r="D59" t="s">
        <v>62</v>
      </c>
      <c r="E59">
        <v>12101</v>
      </c>
      <c r="F59" t="s">
        <v>191</v>
      </c>
      <c r="G59" t="s">
        <v>192</v>
      </c>
      <c r="H59" t="s">
        <v>193</v>
      </c>
      <c r="I59" t="s">
        <v>65</v>
      </c>
      <c r="J59" t="s">
        <v>720</v>
      </c>
      <c r="K59" s="3" t="s">
        <v>1041</v>
      </c>
      <c r="L59" s="4">
        <v>45658</v>
      </c>
      <c r="M59" s="4">
        <v>46022</v>
      </c>
      <c r="N59" t="s">
        <v>1318</v>
      </c>
      <c r="O59">
        <v>20768.060000000001</v>
      </c>
      <c r="P59">
        <v>18000</v>
      </c>
      <c r="Q59">
        <v>20768.060000000001</v>
      </c>
      <c r="R59">
        <v>18000</v>
      </c>
      <c r="T59" s="5" t="s">
        <v>1319</v>
      </c>
      <c r="U59" t="s">
        <v>1312</v>
      </c>
      <c r="V59" s="2">
        <v>45775</v>
      </c>
      <c r="W59" t="s">
        <v>1313</v>
      </c>
    </row>
    <row r="60" spans="1:23" x14ac:dyDescent="0.25">
      <c r="A60">
        <v>2025</v>
      </c>
      <c r="B60" s="2">
        <v>45658</v>
      </c>
      <c r="C60" s="2">
        <v>45747</v>
      </c>
      <c r="D60" t="s">
        <v>62</v>
      </c>
      <c r="E60">
        <v>12101</v>
      </c>
      <c r="F60" t="s">
        <v>194</v>
      </c>
      <c r="G60" t="s">
        <v>195</v>
      </c>
      <c r="H60" t="s">
        <v>142</v>
      </c>
      <c r="I60" t="s">
        <v>65</v>
      </c>
      <c r="J60" t="s">
        <v>721</v>
      </c>
      <c r="K60" s="3" t="s">
        <v>1042</v>
      </c>
      <c r="L60" s="4">
        <v>45704</v>
      </c>
      <c r="M60" s="4">
        <v>46022</v>
      </c>
      <c r="N60" t="s">
        <v>1318</v>
      </c>
      <c r="O60">
        <v>11305.8</v>
      </c>
      <c r="P60">
        <v>10383.719999999999</v>
      </c>
      <c r="Q60">
        <v>118710.9</v>
      </c>
      <c r="R60">
        <v>109029.06</v>
      </c>
      <c r="T60" s="5" t="s">
        <v>1319</v>
      </c>
      <c r="U60" t="s">
        <v>1312</v>
      </c>
      <c r="V60" s="2">
        <v>45775</v>
      </c>
    </row>
    <row r="61" spans="1:23" x14ac:dyDescent="0.25">
      <c r="A61">
        <v>2025</v>
      </c>
      <c r="B61" s="2">
        <v>45658</v>
      </c>
      <c r="C61" s="2">
        <v>45747</v>
      </c>
      <c r="D61" t="s">
        <v>62</v>
      </c>
      <c r="E61">
        <v>12101</v>
      </c>
      <c r="F61" t="s">
        <v>196</v>
      </c>
      <c r="G61" t="s">
        <v>156</v>
      </c>
      <c r="H61" t="s">
        <v>197</v>
      </c>
      <c r="I61" t="s">
        <v>65</v>
      </c>
      <c r="J61" t="s">
        <v>722</v>
      </c>
      <c r="K61" s="3" t="s">
        <v>1043</v>
      </c>
      <c r="L61" s="4">
        <v>45673</v>
      </c>
      <c r="M61" s="4">
        <v>46022</v>
      </c>
      <c r="N61" t="s">
        <v>1318</v>
      </c>
      <c r="O61">
        <v>4237.8</v>
      </c>
      <c r="P61">
        <v>4000</v>
      </c>
      <c r="Q61">
        <v>44496.9</v>
      </c>
      <c r="R61">
        <v>42000</v>
      </c>
      <c r="T61" s="5" t="s">
        <v>1319</v>
      </c>
      <c r="U61" t="s">
        <v>1312</v>
      </c>
      <c r="V61" s="2">
        <v>45775</v>
      </c>
    </row>
    <row r="62" spans="1:23" x14ac:dyDescent="0.25">
      <c r="A62">
        <v>2025</v>
      </c>
      <c r="B62" s="2">
        <v>45658</v>
      </c>
      <c r="C62" s="2">
        <v>45747</v>
      </c>
      <c r="D62" t="s">
        <v>62</v>
      </c>
      <c r="E62">
        <v>12101</v>
      </c>
      <c r="F62" t="s">
        <v>198</v>
      </c>
      <c r="G62" t="s">
        <v>156</v>
      </c>
      <c r="H62" t="s">
        <v>199</v>
      </c>
      <c r="I62" t="s">
        <v>65</v>
      </c>
      <c r="J62" t="s">
        <v>723</v>
      </c>
      <c r="K62" s="3" t="s">
        <v>1044</v>
      </c>
      <c r="L62" s="4">
        <v>45658</v>
      </c>
      <c r="M62" s="4">
        <v>46022</v>
      </c>
      <c r="N62" t="s">
        <v>1318</v>
      </c>
      <c r="O62">
        <v>9742.94</v>
      </c>
      <c r="P62">
        <v>9000</v>
      </c>
      <c r="Q62">
        <v>116915.28</v>
      </c>
      <c r="R62">
        <v>108000</v>
      </c>
      <c r="T62" s="5" t="s">
        <v>1319</v>
      </c>
      <c r="U62" t="s">
        <v>1312</v>
      </c>
      <c r="V62" s="2">
        <v>45775</v>
      </c>
    </row>
    <row r="63" spans="1:23" x14ac:dyDescent="0.25">
      <c r="A63">
        <v>2025</v>
      </c>
      <c r="B63" s="2">
        <v>45658</v>
      </c>
      <c r="C63" s="2">
        <v>45747</v>
      </c>
      <c r="D63" t="s">
        <v>62</v>
      </c>
      <c r="E63">
        <v>12101</v>
      </c>
      <c r="F63" t="s">
        <v>200</v>
      </c>
      <c r="G63" t="s">
        <v>201</v>
      </c>
      <c r="H63" t="s">
        <v>68</v>
      </c>
      <c r="I63" t="s">
        <v>65</v>
      </c>
      <c r="J63" t="s">
        <v>724</v>
      </c>
      <c r="K63" s="3" t="s">
        <v>1045</v>
      </c>
      <c r="L63" s="4">
        <v>45658</v>
      </c>
      <c r="M63" s="4">
        <v>46022</v>
      </c>
      <c r="N63" t="s">
        <v>1318</v>
      </c>
      <c r="O63">
        <v>36162.78</v>
      </c>
      <c r="P63">
        <v>30000</v>
      </c>
      <c r="Q63">
        <v>433953.36</v>
      </c>
      <c r="R63">
        <v>360000</v>
      </c>
      <c r="T63" s="5" t="s">
        <v>1319</v>
      </c>
      <c r="U63" t="s">
        <v>1312</v>
      </c>
      <c r="V63" s="2">
        <v>45775</v>
      </c>
    </row>
    <row r="64" spans="1:23" x14ac:dyDescent="0.25">
      <c r="A64">
        <v>2025</v>
      </c>
      <c r="B64" s="2">
        <v>45658</v>
      </c>
      <c r="C64" s="2">
        <v>45747</v>
      </c>
      <c r="D64" t="s">
        <v>62</v>
      </c>
      <c r="E64">
        <v>12101</v>
      </c>
      <c r="F64" t="s">
        <v>202</v>
      </c>
      <c r="G64" t="s">
        <v>203</v>
      </c>
      <c r="H64" t="s">
        <v>118</v>
      </c>
      <c r="I64" t="s">
        <v>64</v>
      </c>
      <c r="J64" t="s">
        <v>725</v>
      </c>
      <c r="K64" s="3" t="s">
        <v>1046</v>
      </c>
      <c r="L64" s="4">
        <v>45658</v>
      </c>
      <c r="M64" s="4">
        <v>46022</v>
      </c>
      <c r="N64" t="s">
        <v>1318</v>
      </c>
      <c r="O64">
        <v>23311.3</v>
      </c>
      <c r="P64">
        <v>20000</v>
      </c>
      <c r="Q64">
        <v>279735.59999999998</v>
      </c>
      <c r="R64">
        <v>240000</v>
      </c>
      <c r="T64" s="5" t="s">
        <v>1319</v>
      </c>
      <c r="U64" t="s">
        <v>1312</v>
      </c>
      <c r="V64" s="2">
        <v>45775</v>
      </c>
    </row>
    <row r="65" spans="1:22" x14ac:dyDescent="0.25">
      <c r="A65">
        <v>2025</v>
      </c>
      <c r="B65" s="2">
        <v>45658</v>
      </c>
      <c r="C65" s="2">
        <v>45747</v>
      </c>
      <c r="D65" t="s">
        <v>62</v>
      </c>
      <c r="E65">
        <v>12101</v>
      </c>
      <c r="F65" t="s">
        <v>204</v>
      </c>
      <c r="G65" t="s">
        <v>205</v>
      </c>
      <c r="H65" t="s">
        <v>111</v>
      </c>
      <c r="I65" t="s">
        <v>65</v>
      </c>
      <c r="J65" t="s">
        <v>726</v>
      </c>
      <c r="K65" s="3" t="s">
        <v>1047</v>
      </c>
      <c r="L65" s="4">
        <v>45658</v>
      </c>
      <c r="M65" s="4">
        <v>46022</v>
      </c>
      <c r="N65" t="s">
        <v>1318</v>
      </c>
      <c r="O65">
        <v>36162.78</v>
      </c>
      <c r="P65">
        <v>30000</v>
      </c>
      <c r="Q65">
        <v>433953.36</v>
      </c>
      <c r="R65">
        <v>360000</v>
      </c>
      <c r="T65" s="5" t="s">
        <v>1319</v>
      </c>
      <c r="U65" t="s">
        <v>1312</v>
      </c>
      <c r="V65" s="2">
        <v>45775</v>
      </c>
    </row>
    <row r="66" spans="1:22" x14ac:dyDescent="0.25">
      <c r="A66">
        <v>2025</v>
      </c>
      <c r="B66" s="2">
        <v>45658</v>
      </c>
      <c r="C66" s="2">
        <v>45747</v>
      </c>
      <c r="D66" t="s">
        <v>62</v>
      </c>
      <c r="E66">
        <v>12101</v>
      </c>
      <c r="F66" t="s">
        <v>206</v>
      </c>
      <c r="G66" t="s">
        <v>205</v>
      </c>
      <c r="H66" t="s">
        <v>207</v>
      </c>
      <c r="I66" t="s">
        <v>65</v>
      </c>
      <c r="J66" t="s">
        <v>727</v>
      </c>
      <c r="K66" s="3" t="s">
        <v>1048</v>
      </c>
      <c r="L66" s="4">
        <v>45658</v>
      </c>
      <c r="M66" s="4">
        <v>46022</v>
      </c>
      <c r="N66" t="s">
        <v>1318</v>
      </c>
      <c r="O66">
        <v>9910</v>
      </c>
      <c r="P66">
        <v>9148.9</v>
      </c>
      <c r="Q66">
        <v>118920</v>
      </c>
      <c r="R66">
        <v>109786.79999999999</v>
      </c>
      <c r="T66" s="5" t="s">
        <v>1319</v>
      </c>
      <c r="U66" t="s">
        <v>1312</v>
      </c>
      <c r="V66" s="2">
        <v>45775</v>
      </c>
    </row>
    <row r="67" spans="1:22" x14ac:dyDescent="0.25">
      <c r="A67">
        <v>2025</v>
      </c>
      <c r="B67" s="2">
        <v>45658</v>
      </c>
      <c r="C67" s="2">
        <v>45747</v>
      </c>
      <c r="D67" t="s">
        <v>62</v>
      </c>
      <c r="E67">
        <v>12101</v>
      </c>
      <c r="F67" t="s">
        <v>208</v>
      </c>
      <c r="G67" t="s">
        <v>209</v>
      </c>
      <c r="H67" t="s">
        <v>210</v>
      </c>
      <c r="I67" t="s">
        <v>64</v>
      </c>
      <c r="J67" t="s">
        <v>728</v>
      </c>
      <c r="K67" s="3" t="s">
        <v>1049</v>
      </c>
      <c r="L67" s="4">
        <v>45658</v>
      </c>
      <c r="M67" s="4">
        <v>46022</v>
      </c>
      <c r="N67" t="s">
        <v>1318</v>
      </c>
      <c r="O67">
        <v>12039.46</v>
      </c>
      <c r="P67">
        <v>6599.9999999999991</v>
      </c>
      <c r="Q67">
        <v>144473.51999999999</v>
      </c>
      <c r="R67">
        <v>79199.999999999985</v>
      </c>
      <c r="T67" s="5" t="s">
        <v>1319</v>
      </c>
      <c r="U67" t="s">
        <v>1312</v>
      </c>
      <c r="V67" s="2">
        <v>45775</v>
      </c>
    </row>
    <row r="68" spans="1:22" x14ac:dyDescent="0.25">
      <c r="A68">
        <v>2025</v>
      </c>
      <c r="B68" s="2">
        <v>45658</v>
      </c>
      <c r="C68" s="2">
        <v>45747</v>
      </c>
      <c r="D68" t="s">
        <v>62</v>
      </c>
      <c r="E68">
        <v>12101</v>
      </c>
      <c r="F68" t="s">
        <v>211</v>
      </c>
      <c r="G68" t="s">
        <v>212</v>
      </c>
      <c r="H68" t="s">
        <v>213</v>
      </c>
      <c r="I68" t="s">
        <v>65</v>
      </c>
      <c r="J68" t="s">
        <v>729</v>
      </c>
      <c r="K68" s="3" t="s">
        <v>1050</v>
      </c>
      <c r="L68" s="4">
        <v>45658</v>
      </c>
      <c r="M68" s="4">
        <v>46022</v>
      </c>
      <c r="N68" t="s">
        <v>1318</v>
      </c>
      <c r="O68">
        <v>9742.94</v>
      </c>
      <c r="P68">
        <v>9000</v>
      </c>
      <c r="Q68">
        <v>116915.28</v>
      </c>
      <c r="R68">
        <v>108000</v>
      </c>
      <c r="T68" s="5" t="s">
        <v>1319</v>
      </c>
      <c r="U68" t="s">
        <v>1312</v>
      </c>
      <c r="V68" s="2">
        <v>45775</v>
      </c>
    </row>
    <row r="69" spans="1:22" x14ac:dyDescent="0.25">
      <c r="A69">
        <v>2025</v>
      </c>
      <c r="B69" s="2">
        <v>45658</v>
      </c>
      <c r="C69" s="2">
        <v>45747</v>
      </c>
      <c r="D69" t="s">
        <v>62</v>
      </c>
      <c r="E69">
        <v>12101</v>
      </c>
      <c r="F69" t="s">
        <v>214</v>
      </c>
      <c r="G69" t="s">
        <v>215</v>
      </c>
      <c r="H69" t="s">
        <v>216</v>
      </c>
      <c r="I69" t="s">
        <v>64</v>
      </c>
      <c r="J69" t="s">
        <v>730</v>
      </c>
      <c r="K69" s="3" t="s">
        <v>1051</v>
      </c>
      <c r="L69" s="4">
        <v>45658</v>
      </c>
      <c r="M69" s="4">
        <v>46022</v>
      </c>
      <c r="N69" t="s">
        <v>1318</v>
      </c>
      <c r="O69">
        <v>36162.78</v>
      </c>
      <c r="P69">
        <v>30000</v>
      </c>
      <c r="Q69">
        <v>433953.36</v>
      </c>
      <c r="R69">
        <v>360000</v>
      </c>
      <c r="T69" s="5" t="s">
        <v>1319</v>
      </c>
      <c r="U69" t="s">
        <v>1312</v>
      </c>
      <c r="V69" s="2">
        <v>45775</v>
      </c>
    </row>
    <row r="70" spans="1:22" x14ac:dyDescent="0.25">
      <c r="A70">
        <v>2025</v>
      </c>
      <c r="B70" s="2">
        <v>45658</v>
      </c>
      <c r="C70" s="2">
        <v>45747</v>
      </c>
      <c r="D70" t="s">
        <v>62</v>
      </c>
      <c r="E70">
        <v>12101</v>
      </c>
      <c r="F70" t="s">
        <v>217</v>
      </c>
      <c r="G70" t="s">
        <v>218</v>
      </c>
      <c r="H70" t="s">
        <v>119</v>
      </c>
      <c r="I70" t="s">
        <v>64</v>
      </c>
      <c r="J70" t="s">
        <v>731</v>
      </c>
      <c r="K70" s="3" t="s">
        <v>1052</v>
      </c>
      <c r="L70" s="4">
        <v>45732</v>
      </c>
      <c r="M70" s="4">
        <v>46022</v>
      </c>
      <c r="N70" t="s">
        <v>1318</v>
      </c>
      <c r="O70">
        <v>36162.78</v>
      </c>
      <c r="P70">
        <v>30000</v>
      </c>
      <c r="Q70">
        <v>343546.41</v>
      </c>
      <c r="R70">
        <v>285000</v>
      </c>
      <c r="T70" s="5" t="s">
        <v>1319</v>
      </c>
      <c r="U70" t="s">
        <v>1312</v>
      </c>
      <c r="V70" s="2">
        <v>45775</v>
      </c>
    </row>
    <row r="71" spans="1:22" x14ac:dyDescent="0.25">
      <c r="A71">
        <v>2025</v>
      </c>
      <c r="B71" s="2">
        <v>45658</v>
      </c>
      <c r="C71" s="2">
        <v>45747</v>
      </c>
      <c r="D71" t="s">
        <v>62</v>
      </c>
      <c r="E71">
        <v>12101</v>
      </c>
      <c r="F71" t="s">
        <v>219</v>
      </c>
      <c r="G71" t="s">
        <v>150</v>
      </c>
      <c r="H71" t="s">
        <v>220</v>
      </c>
      <c r="I71" t="s">
        <v>65</v>
      </c>
      <c r="J71" t="s">
        <v>732</v>
      </c>
      <c r="K71" s="3" t="s">
        <v>1053</v>
      </c>
      <c r="L71" s="4">
        <v>45658</v>
      </c>
      <c r="M71" s="4">
        <v>46022</v>
      </c>
      <c r="N71" t="s">
        <v>1318</v>
      </c>
      <c r="O71">
        <v>13236.82</v>
      </c>
      <c r="P71">
        <v>12000</v>
      </c>
      <c r="Q71">
        <v>158841.84</v>
      </c>
      <c r="R71">
        <v>143558.76999999999</v>
      </c>
      <c r="T71" s="5" t="s">
        <v>1319</v>
      </c>
      <c r="U71" t="s">
        <v>1312</v>
      </c>
      <c r="V71" s="2">
        <v>45775</v>
      </c>
    </row>
    <row r="72" spans="1:22" x14ac:dyDescent="0.25">
      <c r="A72">
        <v>2025</v>
      </c>
      <c r="B72" s="2">
        <v>45658</v>
      </c>
      <c r="C72" s="2">
        <v>45747</v>
      </c>
      <c r="D72" t="s">
        <v>62</v>
      </c>
      <c r="E72">
        <v>12101</v>
      </c>
      <c r="F72" t="s">
        <v>221</v>
      </c>
      <c r="G72" t="s">
        <v>150</v>
      </c>
      <c r="H72" t="s">
        <v>222</v>
      </c>
      <c r="I72" t="s">
        <v>64</v>
      </c>
      <c r="J72" t="s">
        <v>733</v>
      </c>
      <c r="K72" s="3" t="s">
        <v>1054</v>
      </c>
      <c r="L72" s="4">
        <v>45658</v>
      </c>
      <c r="M72" s="4">
        <v>46022</v>
      </c>
      <c r="N72" t="s">
        <v>1318</v>
      </c>
      <c r="O72">
        <v>13236.82</v>
      </c>
      <c r="P72">
        <v>12000</v>
      </c>
      <c r="Q72">
        <v>158841.84</v>
      </c>
      <c r="R72">
        <v>143558.76999999999</v>
      </c>
      <c r="T72" s="5" t="s">
        <v>1319</v>
      </c>
      <c r="U72" t="s">
        <v>1312</v>
      </c>
      <c r="V72" s="2">
        <v>45775</v>
      </c>
    </row>
    <row r="73" spans="1:22" x14ac:dyDescent="0.25">
      <c r="A73">
        <v>2025</v>
      </c>
      <c r="B73" s="2">
        <v>45658</v>
      </c>
      <c r="C73" s="2">
        <v>45747</v>
      </c>
      <c r="D73" t="s">
        <v>62</v>
      </c>
      <c r="E73">
        <v>12101</v>
      </c>
      <c r="F73" t="s">
        <v>223</v>
      </c>
      <c r="G73" t="s">
        <v>224</v>
      </c>
      <c r="H73" t="s">
        <v>225</v>
      </c>
      <c r="I73" t="s">
        <v>65</v>
      </c>
      <c r="J73" t="s">
        <v>734</v>
      </c>
      <c r="K73" s="3" t="s">
        <v>1055</v>
      </c>
      <c r="L73" s="4">
        <v>45658</v>
      </c>
      <c r="M73" s="4">
        <v>46022</v>
      </c>
      <c r="N73" t="s">
        <v>1318</v>
      </c>
      <c r="O73">
        <v>8364</v>
      </c>
      <c r="P73">
        <v>7771.1</v>
      </c>
      <c r="Q73">
        <v>100368</v>
      </c>
      <c r="R73">
        <v>93253.200000000012</v>
      </c>
      <c r="T73" s="5" t="s">
        <v>1319</v>
      </c>
      <c r="U73" t="s">
        <v>1312</v>
      </c>
      <c r="V73" s="2">
        <v>45775</v>
      </c>
    </row>
    <row r="74" spans="1:22" x14ac:dyDescent="0.25">
      <c r="A74">
        <v>2025</v>
      </c>
      <c r="B74" s="2">
        <v>45658</v>
      </c>
      <c r="C74" s="2">
        <v>45747</v>
      </c>
      <c r="D74" t="s">
        <v>62</v>
      </c>
      <c r="E74">
        <v>12101</v>
      </c>
      <c r="F74" t="s">
        <v>226</v>
      </c>
      <c r="G74" t="s">
        <v>227</v>
      </c>
      <c r="H74" t="s">
        <v>199</v>
      </c>
      <c r="I74" t="s">
        <v>65</v>
      </c>
      <c r="J74" t="s">
        <v>735</v>
      </c>
      <c r="K74" s="3" t="s">
        <v>1056</v>
      </c>
      <c r="L74" s="4">
        <v>45658</v>
      </c>
      <c r="M74" s="4">
        <v>46022</v>
      </c>
      <c r="N74" t="s">
        <v>1318</v>
      </c>
      <c r="O74">
        <v>36162.78</v>
      </c>
      <c r="P74">
        <v>30000</v>
      </c>
      <c r="Q74">
        <v>433953.36</v>
      </c>
      <c r="R74">
        <v>360000</v>
      </c>
      <c r="T74" s="5" t="s">
        <v>1319</v>
      </c>
      <c r="U74" t="s">
        <v>1312</v>
      </c>
      <c r="V74" s="2">
        <v>45775</v>
      </c>
    </row>
    <row r="75" spans="1:22" x14ac:dyDescent="0.25">
      <c r="A75">
        <v>2025</v>
      </c>
      <c r="B75" s="2">
        <v>45658</v>
      </c>
      <c r="C75" s="2">
        <v>45747</v>
      </c>
      <c r="D75" t="s">
        <v>62</v>
      </c>
      <c r="E75">
        <v>12101</v>
      </c>
      <c r="F75" t="s">
        <v>228</v>
      </c>
      <c r="G75" t="s">
        <v>210</v>
      </c>
      <c r="H75" t="s">
        <v>229</v>
      </c>
      <c r="I75" t="s">
        <v>65</v>
      </c>
      <c r="J75" t="s">
        <v>736</v>
      </c>
      <c r="K75" s="3" t="s">
        <v>1057</v>
      </c>
      <c r="L75" s="4">
        <v>45658</v>
      </c>
      <c r="M75" s="4">
        <v>46022</v>
      </c>
      <c r="N75" t="s">
        <v>1318</v>
      </c>
      <c r="O75">
        <v>15681.6</v>
      </c>
      <c r="P75">
        <v>14000</v>
      </c>
      <c r="Q75">
        <v>188179.20000000001</v>
      </c>
      <c r="R75">
        <v>168000</v>
      </c>
      <c r="T75" s="5" t="s">
        <v>1319</v>
      </c>
      <c r="U75" t="s">
        <v>1312</v>
      </c>
      <c r="V75" s="2">
        <v>45775</v>
      </c>
    </row>
    <row r="76" spans="1:22" x14ac:dyDescent="0.25">
      <c r="A76">
        <v>2025</v>
      </c>
      <c r="B76" s="2">
        <v>45658</v>
      </c>
      <c r="C76" s="2">
        <v>45747</v>
      </c>
      <c r="D76" t="s">
        <v>62</v>
      </c>
      <c r="E76">
        <v>12101</v>
      </c>
      <c r="F76" t="s">
        <v>230</v>
      </c>
      <c r="G76" t="s">
        <v>231</v>
      </c>
      <c r="H76" t="s">
        <v>232</v>
      </c>
      <c r="I76" t="s">
        <v>65</v>
      </c>
      <c r="J76" t="s">
        <v>737</v>
      </c>
      <c r="K76" s="3" t="s">
        <v>1058</v>
      </c>
      <c r="L76" s="4">
        <v>45658</v>
      </c>
      <c r="M76" s="4">
        <v>46022</v>
      </c>
      <c r="N76" t="s">
        <v>1318</v>
      </c>
      <c r="O76">
        <v>13236.82</v>
      </c>
      <c r="P76">
        <v>12000</v>
      </c>
      <c r="Q76">
        <v>158841.84</v>
      </c>
      <c r="R76">
        <v>143558.76999999999</v>
      </c>
      <c r="T76" s="5" t="s">
        <v>1319</v>
      </c>
      <c r="U76" t="s">
        <v>1312</v>
      </c>
      <c r="V76" s="2">
        <v>45775</v>
      </c>
    </row>
    <row r="77" spans="1:22" x14ac:dyDescent="0.25">
      <c r="A77">
        <v>2025</v>
      </c>
      <c r="B77" s="2">
        <v>45658</v>
      </c>
      <c r="C77" s="2">
        <v>45747</v>
      </c>
      <c r="D77" t="s">
        <v>62</v>
      </c>
      <c r="E77">
        <v>12101</v>
      </c>
      <c r="F77" t="s">
        <v>233</v>
      </c>
      <c r="G77" t="s">
        <v>231</v>
      </c>
      <c r="H77" t="s">
        <v>232</v>
      </c>
      <c r="I77" t="s">
        <v>65</v>
      </c>
      <c r="J77" t="s">
        <v>738</v>
      </c>
      <c r="K77" s="3" t="s">
        <v>1059</v>
      </c>
      <c r="L77" s="4">
        <v>45658</v>
      </c>
      <c r="M77" s="4">
        <v>46022</v>
      </c>
      <c r="N77" t="s">
        <v>1318</v>
      </c>
      <c r="O77">
        <v>13236.82</v>
      </c>
      <c r="P77">
        <v>12000</v>
      </c>
      <c r="Q77">
        <v>158841.84</v>
      </c>
      <c r="R77">
        <v>144000</v>
      </c>
      <c r="T77" s="5" t="s">
        <v>1319</v>
      </c>
      <c r="U77" t="s">
        <v>1312</v>
      </c>
      <c r="V77" s="2">
        <v>45775</v>
      </c>
    </row>
    <row r="78" spans="1:22" x14ac:dyDescent="0.25">
      <c r="A78">
        <v>2025</v>
      </c>
      <c r="B78" s="2">
        <v>45658</v>
      </c>
      <c r="C78" s="2">
        <v>45747</v>
      </c>
      <c r="D78" t="s">
        <v>62</v>
      </c>
      <c r="E78">
        <v>12101</v>
      </c>
      <c r="F78" t="s">
        <v>234</v>
      </c>
      <c r="G78" t="s">
        <v>235</v>
      </c>
      <c r="H78" t="s">
        <v>236</v>
      </c>
      <c r="I78" t="s">
        <v>65</v>
      </c>
      <c r="J78" t="s">
        <v>739</v>
      </c>
      <c r="K78" s="3" t="s">
        <v>1060</v>
      </c>
      <c r="L78" s="4">
        <v>45658</v>
      </c>
      <c r="M78" s="4">
        <v>46022</v>
      </c>
      <c r="N78" t="s">
        <v>1318</v>
      </c>
      <c r="O78">
        <v>7547.16</v>
      </c>
      <c r="P78">
        <v>7043.12</v>
      </c>
      <c r="Q78">
        <v>90565.92</v>
      </c>
      <c r="R78">
        <v>84517.440000000002</v>
      </c>
      <c r="T78" s="5" t="s">
        <v>1319</v>
      </c>
      <c r="U78" t="s">
        <v>1312</v>
      </c>
      <c r="V78" s="2">
        <v>45775</v>
      </c>
    </row>
    <row r="79" spans="1:22" x14ac:dyDescent="0.25">
      <c r="A79">
        <v>2025</v>
      </c>
      <c r="B79" s="2">
        <v>45658</v>
      </c>
      <c r="C79" s="2">
        <v>45747</v>
      </c>
      <c r="D79" t="s">
        <v>62</v>
      </c>
      <c r="E79">
        <v>12101</v>
      </c>
      <c r="F79" t="s">
        <v>237</v>
      </c>
      <c r="G79" t="s">
        <v>235</v>
      </c>
      <c r="H79" t="s">
        <v>238</v>
      </c>
      <c r="I79" t="s">
        <v>64</v>
      </c>
      <c r="J79" t="s">
        <v>740</v>
      </c>
      <c r="K79" s="3" t="s">
        <v>1061</v>
      </c>
      <c r="L79" s="4">
        <v>45658</v>
      </c>
      <c r="M79" s="4">
        <v>46022</v>
      </c>
      <c r="N79" t="s">
        <v>1318</v>
      </c>
      <c r="O79">
        <v>36162.78</v>
      </c>
      <c r="P79">
        <v>30000</v>
      </c>
      <c r="Q79">
        <v>433953.36</v>
      </c>
      <c r="R79">
        <v>360000</v>
      </c>
      <c r="T79" s="5" t="s">
        <v>1319</v>
      </c>
      <c r="U79" t="s">
        <v>1312</v>
      </c>
      <c r="V79" s="2">
        <v>45775</v>
      </c>
    </row>
    <row r="80" spans="1:22" x14ac:dyDescent="0.25">
      <c r="A80">
        <v>2025</v>
      </c>
      <c r="B80" s="2">
        <v>45658</v>
      </c>
      <c r="C80" s="2">
        <v>45747</v>
      </c>
      <c r="D80" t="s">
        <v>62</v>
      </c>
      <c r="E80">
        <v>12101</v>
      </c>
      <c r="F80" t="s">
        <v>239</v>
      </c>
      <c r="G80" t="s">
        <v>240</v>
      </c>
      <c r="H80" t="s">
        <v>241</v>
      </c>
      <c r="I80" t="s">
        <v>64</v>
      </c>
      <c r="J80" t="s">
        <v>741</v>
      </c>
      <c r="K80" s="3" t="s">
        <v>1062</v>
      </c>
      <c r="L80" s="4">
        <v>45658</v>
      </c>
      <c r="M80" s="4">
        <v>46022</v>
      </c>
      <c r="N80" t="s">
        <v>1318</v>
      </c>
      <c r="O80">
        <v>9802.08</v>
      </c>
      <c r="P80">
        <v>9052.7199999999993</v>
      </c>
      <c r="Q80">
        <v>117624.95999999999</v>
      </c>
      <c r="R80">
        <v>108632.63999999998</v>
      </c>
      <c r="T80" s="5" t="s">
        <v>1319</v>
      </c>
      <c r="U80" t="s">
        <v>1312</v>
      </c>
      <c r="V80" s="2">
        <v>45775</v>
      </c>
    </row>
    <row r="81" spans="1:22" x14ac:dyDescent="0.25">
      <c r="A81">
        <v>2025</v>
      </c>
      <c r="B81" s="2">
        <v>45658</v>
      </c>
      <c r="C81" s="2">
        <v>45747</v>
      </c>
      <c r="D81" t="s">
        <v>62</v>
      </c>
      <c r="E81">
        <v>12101</v>
      </c>
      <c r="F81" t="s">
        <v>242</v>
      </c>
      <c r="G81" t="s">
        <v>243</v>
      </c>
      <c r="H81" t="s">
        <v>244</v>
      </c>
      <c r="I81" t="s">
        <v>64</v>
      </c>
      <c r="J81" t="s">
        <v>742</v>
      </c>
      <c r="K81" s="3" t="s">
        <v>1063</v>
      </c>
      <c r="L81" s="4">
        <v>45732</v>
      </c>
      <c r="M81" s="4">
        <v>46022</v>
      </c>
      <c r="N81" t="s">
        <v>1318</v>
      </c>
      <c r="O81">
        <v>13236.82</v>
      </c>
      <c r="P81">
        <v>12000</v>
      </c>
      <c r="Q81">
        <v>125749.79</v>
      </c>
      <c r="R81">
        <v>114000</v>
      </c>
      <c r="T81" s="5" t="s">
        <v>1319</v>
      </c>
      <c r="U81" t="s">
        <v>1312</v>
      </c>
      <c r="V81" s="2">
        <v>45775</v>
      </c>
    </row>
    <row r="82" spans="1:22" x14ac:dyDescent="0.25">
      <c r="A82">
        <v>2025</v>
      </c>
      <c r="B82" s="2">
        <v>45658</v>
      </c>
      <c r="C82" s="2">
        <v>45747</v>
      </c>
      <c r="D82" t="s">
        <v>62</v>
      </c>
      <c r="E82">
        <v>12101</v>
      </c>
      <c r="F82" t="s">
        <v>245</v>
      </c>
      <c r="G82" t="s">
        <v>246</v>
      </c>
      <c r="H82" t="s">
        <v>247</v>
      </c>
      <c r="I82" t="s">
        <v>65</v>
      </c>
      <c r="J82" t="s">
        <v>743</v>
      </c>
      <c r="K82" s="3" t="s">
        <v>1064</v>
      </c>
      <c r="L82" s="4">
        <v>45658</v>
      </c>
      <c r="M82" s="4">
        <v>46022</v>
      </c>
      <c r="N82" t="s">
        <v>1318</v>
      </c>
      <c r="O82">
        <v>10865.02</v>
      </c>
      <c r="P82">
        <v>10000</v>
      </c>
      <c r="Q82">
        <v>130380.24</v>
      </c>
      <c r="R82">
        <v>120000</v>
      </c>
      <c r="T82" s="5" t="s">
        <v>1319</v>
      </c>
      <c r="U82" t="s">
        <v>1312</v>
      </c>
      <c r="V82" s="2">
        <v>45775</v>
      </c>
    </row>
    <row r="83" spans="1:22" x14ac:dyDescent="0.25">
      <c r="A83">
        <v>2025</v>
      </c>
      <c r="B83" s="2">
        <v>45658</v>
      </c>
      <c r="C83" s="2">
        <v>45747</v>
      </c>
      <c r="D83" t="s">
        <v>62</v>
      </c>
      <c r="E83">
        <v>12101</v>
      </c>
      <c r="F83" t="s">
        <v>248</v>
      </c>
      <c r="G83" t="s">
        <v>249</v>
      </c>
      <c r="H83" t="s">
        <v>249</v>
      </c>
      <c r="I83" t="s">
        <v>64</v>
      </c>
      <c r="J83" t="s">
        <v>744</v>
      </c>
      <c r="K83" s="3" t="s">
        <v>1065</v>
      </c>
      <c r="L83" s="4">
        <v>45658</v>
      </c>
      <c r="M83" s="4">
        <v>46022</v>
      </c>
      <c r="N83" t="s">
        <v>1318</v>
      </c>
      <c r="O83">
        <v>9802.08</v>
      </c>
      <c r="P83">
        <v>9052.7199999999993</v>
      </c>
      <c r="Q83">
        <v>117624.95999999999</v>
      </c>
      <c r="R83">
        <v>108632.63999999998</v>
      </c>
      <c r="T83" s="5" t="s">
        <v>1319</v>
      </c>
      <c r="U83" t="s">
        <v>1312</v>
      </c>
      <c r="V83" s="2">
        <v>45775</v>
      </c>
    </row>
    <row r="84" spans="1:22" x14ac:dyDescent="0.25">
      <c r="A84">
        <v>2025</v>
      </c>
      <c r="B84" s="2">
        <v>45658</v>
      </c>
      <c r="C84" s="2">
        <v>45747</v>
      </c>
      <c r="D84" t="s">
        <v>62</v>
      </c>
      <c r="E84">
        <v>12101</v>
      </c>
      <c r="F84" t="s">
        <v>250</v>
      </c>
      <c r="G84" t="s">
        <v>251</v>
      </c>
      <c r="H84" t="s">
        <v>181</v>
      </c>
      <c r="I84" t="s">
        <v>65</v>
      </c>
      <c r="J84" t="s">
        <v>745</v>
      </c>
      <c r="K84" s="3" t="s">
        <v>1066</v>
      </c>
      <c r="L84" s="4">
        <v>45658</v>
      </c>
      <c r="M84" s="4">
        <v>46022</v>
      </c>
      <c r="N84" t="s">
        <v>1318</v>
      </c>
      <c r="O84">
        <v>8364</v>
      </c>
      <c r="P84">
        <v>7771.1</v>
      </c>
      <c r="Q84">
        <v>100368</v>
      </c>
      <c r="R84">
        <v>93253.200000000012</v>
      </c>
      <c r="T84" s="5" t="s">
        <v>1319</v>
      </c>
      <c r="U84" t="s">
        <v>1312</v>
      </c>
      <c r="V84" s="2">
        <v>45775</v>
      </c>
    </row>
    <row r="85" spans="1:22" x14ac:dyDescent="0.25">
      <c r="A85">
        <v>2025</v>
      </c>
      <c r="B85" s="2">
        <v>45658</v>
      </c>
      <c r="C85" s="2">
        <v>45747</v>
      </c>
      <c r="D85" t="s">
        <v>62</v>
      </c>
      <c r="E85">
        <v>12101</v>
      </c>
      <c r="F85" t="s">
        <v>252</v>
      </c>
      <c r="G85" t="s">
        <v>251</v>
      </c>
      <c r="H85" t="s">
        <v>253</v>
      </c>
      <c r="I85" t="s">
        <v>64</v>
      </c>
      <c r="J85" t="s">
        <v>746</v>
      </c>
      <c r="K85" s="3" t="s">
        <v>1067</v>
      </c>
      <c r="L85" s="4">
        <v>45658</v>
      </c>
      <c r="M85" s="4">
        <v>46022</v>
      </c>
      <c r="N85" t="s">
        <v>1318</v>
      </c>
      <c r="O85">
        <v>11435.76</v>
      </c>
      <c r="P85">
        <v>10492.9</v>
      </c>
      <c r="Q85">
        <v>137229.12</v>
      </c>
      <c r="R85">
        <v>125914.79999999999</v>
      </c>
      <c r="T85" s="5" t="s">
        <v>1319</v>
      </c>
      <c r="U85" t="s">
        <v>1312</v>
      </c>
      <c r="V85" s="2">
        <v>45775</v>
      </c>
    </row>
    <row r="86" spans="1:22" x14ac:dyDescent="0.25">
      <c r="A86">
        <v>2025</v>
      </c>
      <c r="B86" s="2">
        <v>45658</v>
      </c>
      <c r="C86" s="2">
        <v>45747</v>
      </c>
      <c r="D86" t="s">
        <v>62</v>
      </c>
      <c r="E86">
        <v>12101</v>
      </c>
      <c r="F86" t="s">
        <v>254</v>
      </c>
      <c r="G86" t="s">
        <v>255</v>
      </c>
      <c r="H86" t="s">
        <v>86</v>
      </c>
      <c r="I86" t="s">
        <v>64</v>
      </c>
      <c r="J86" t="s">
        <v>747</v>
      </c>
      <c r="K86" s="3" t="s">
        <v>1068</v>
      </c>
      <c r="L86" s="4">
        <v>45658</v>
      </c>
      <c r="M86" s="4">
        <v>46022</v>
      </c>
      <c r="N86" t="s">
        <v>1318</v>
      </c>
      <c r="O86">
        <v>13236.82</v>
      </c>
      <c r="P86">
        <v>12000</v>
      </c>
      <c r="Q86">
        <v>158841.84</v>
      </c>
      <c r="R86">
        <v>144000</v>
      </c>
      <c r="T86" s="5" t="s">
        <v>1319</v>
      </c>
      <c r="U86" t="s">
        <v>1312</v>
      </c>
      <c r="V86" s="2">
        <v>45775</v>
      </c>
    </row>
    <row r="87" spans="1:22" x14ac:dyDescent="0.25">
      <c r="A87">
        <v>2025</v>
      </c>
      <c r="B87" s="2">
        <v>45658</v>
      </c>
      <c r="C87" s="2">
        <v>45747</v>
      </c>
      <c r="D87" t="s">
        <v>62</v>
      </c>
      <c r="E87">
        <v>12101</v>
      </c>
      <c r="F87" t="s">
        <v>256</v>
      </c>
      <c r="G87" t="s">
        <v>108</v>
      </c>
      <c r="H87" t="s">
        <v>257</v>
      </c>
      <c r="I87" t="s">
        <v>65</v>
      </c>
      <c r="J87" t="s">
        <v>748</v>
      </c>
      <c r="K87" s="3" t="s">
        <v>1069</v>
      </c>
      <c r="L87" s="4">
        <v>45717</v>
      </c>
      <c r="M87" s="4">
        <v>46022</v>
      </c>
      <c r="N87" t="s">
        <v>1318</v>
      </c>
      <c r="O87">
        <v>15078.44</v>
      </c>
      <c r="P87">
        <v>13511.6</v>
      </c>
      <c r="Q87">
        <v>150784.4</v>
      </c>
      <c r="R87">
        <v>135116</v>
      </c>
      <c r="T87" s="5" t="s">
        <v>1319</v>
      </c>
      <c r="U87" t="s">
        <v>1312</v>
      </c>
      <c r="V87" s="2">
        <v>45775</v>
      </c>
    </row>
    <row r="88" spans="1:22" x14ac:dyDescent="0.25">
      <c r="A88">
        <v>2025</v>
      </c>
      <c r="B88" s="2">
        <v>45658</v>
      </c>
      <c r="C88" s="2">
        <v>45747</v>
      </c>
      <c r="D88" t="s">
        <v>62</v>
      </c>
      <c r="E88">
        <v>12101</v>
      </c>
      <c r="F88" t="s">
        <v>258</v>
      </c>
      <c r="G88" t="s">
        <v>108</v>
      </c>
      <c r="H88" t="s">
        <v>259</v>
      </c>
      <c r="I88" t="s">
        <v>64</v>
      </c>
      <c r="J88" t="s">
        <v>749</v>
      </c>
      <c r="K88" s="3" t="s">
        <v>1070</v>
      </c>
      <c r="L88" s="4">
        <v>45732</v>
      </c>
      <c r="M88" s="4">
        <v>46022</v>
      </c>
      <c r="N88" t="s">
        <v>1318</v>
      </c>
      <c r="O88">
        <v>13236.82</v>
      </c>
      <c r="P88">
        <v>12000</v>
      </c>
      <c r="Q88">
        <v>125749.79</v>
      </c>
      <c r="R88">
        <v>114000</v>
      </c>
      <c r="T88" s="5" t="s">
        <v>1319</v>
      </c>
      <c r="U88" t="s">
        <v>1312</v>
      </c>
      <c r="V88" s="2">
        <v>45775</v>
      </c>
    </row>
    <row r="89" spans="1:22" x14ac:dyDescent="0.25">
      <c r="A89">
        <v>2025</v>
      </c>
      <c r="B89" s="2">
        <v>45658</v>
      </c>
      <c r="C89" s="2">
        <v>45747</v>
      </c>
      <c r="D89" t="s">
        <v>62</v>
      </c>
      <c r="E89">
        <v>12101</v>
      </c>
      <c r="F89" t="s">
        <v>260</v>
      </c>
      <c r="G89" t="s">
        <v>261</v>
      </c>
      <c r="H89" t="s">
        <v>262</v>
      </c>
      <c r="I89" t="s">
        <v>65</v>
      </c>
      <c r="J89" t="s">
        <v>750</v>
      </c>
      <c r="K89" s="3" t="s">
        <v>1071</v>
      </c>
      <c r="L89" s="4">
        <v>45658</v>
      </c>
      <c r="M89" s="4">
        <v>46022</v>
      </c>
      <c r="N89" t="s">
        <v>1318</v>
      </c>
      <c r="O89">
        <v>10992.56</v>
      </c>
      <c r="P89">
        <v>10113.66</v>
      </c>
      <c r="Q89">
        <v>131910.72</v>
      </c>
      <c r="R89">
        <v>121363.92</v>
      </c>
      <c r="T89" s="5" t="s">
        <v>1319</v>
      </c>
      <c r="U89" t="s">
        <v>1312</v>
      </c>
      <c r="V89" s="2">
        <v>45775</v>
      </c>
    </row>
    <row r="90" spans="1:22" x14ac:dyDescent="0.25">
      <c r="A90">
        <v>2025</v>
      </c>
      <c r="B90" s="2">
        <v>45658</v>
      </c>
      <c r="C90" s="2">
        <v>45747</v>
      </c>
      <c r="D90" t="s">
        <v>62</v>
      </c>
      <c r="E90">
        <v>12101</v>
      </c>
      <c r="F90" t="s">
        <v>263</v>
      </c>
      <c r="G90" t="s">
        <v>264</v>
      </c>
      <c r="H90" t="s">
        <v>105</v>
      </c>
      <c r="I90" t="s">
        <v>64</v>
      </c>
      <c r="J90" t="s">
        <v>751</v>
      </c>
      <c r="K90" s="3" t="s">
        <v>1072</v>
      </c>
      <c r="L90" s="4">
        <v>45658</v>
      </c>
      <c r="M90" s="4">
        <v>46022</v>
      </c>
      <c r="N90" t="s">
        <v>1318</v>
      </c>
      <c r="O90">
        <v>9910</v>
      </c>
      <c r="P90">
        <v>9148.9</v>
      </c>
      <c r="Q90">
        <v>118920</v>
      </c>
      <c r="R90">
        <v>109786.79999999999</v>
      </c>
      <c r="T90" s="5" t="s">
        <v>1319</v>
      </c>
      <c r="U90" t="s">
        <v>1312</v>
      </c>
      <c r="V90" s="2">
        <v>45775</v>
      </c>
    </row>
    <row r="91" spans="1:22" x14ac:dyDescent="0.25">
      <c r="A91">
        <v>2025</v>
      </c>
      <c r="B91" s="2">
        <v>45658</v>
      </c>
      <c r="C91" s="2">
        <v>45747</v>
      </c>
      <c r="D91" t="s">
        <v>62</v>
      </c>
      <c r="E91">
        <v>12101</v>
      </c>
      <c r="F91" t="s">
        <v>265</v>
      </c>
      <c r="G91" t="s">
        <v>264</v>
      </c>
      <c r="H91" t="s">
        <v>266</v>
      </c>
      <c r="I91" t="s">
        <v>65</v>
      </c>
      <c r="J91" t="s">
        <v>752</v>
      </c>
      <c r="K91" s="3" t="s">
        <v>1073</v>
      </c>
      <c r="L91" s="4">
        <v>45658</v>
      </c>
      <c r="M91" s="4">
        <v>46022</v>
      </c>
      <c r="N91" t="s">
        <v>1318</v>
      </c>
      <c r="O91">
        <v>9742.94</v>
      </c>
      <c r="P91">
        <v>9000</v>
      </c>
      <c r="Q91">
        <v>116915.28</v>
      </c>
      <c r="R91">
        <v>108000</v>
      </c>
      <c r="T91" s="5" t="s">
        <v>1319</v>
      </c>
      <c r="U91" t="s">
        <v>1312</v>
      </c>
      <c r="V91" s="2">
        <v>45775</v>
      </c>
    </row>
    <row r="92" spans="1:22" x14ac:dyDescent="0.25">
      <c r="A92">
        <v>2025</v>
      </c>
      <c r="B92" s="2">
        <v>45658</v>
      </c>
      <c r="C92" s="2">
        <v>45747</v>
      </c>
      <c r="D92" t="s">
        <v>62</v>
      </c>
      <c r="E92">
        <v>12101</v>
      </c>
      <c r="F92" t="s">
        <v>267</v>
      </c>
      <c r="G92" t="s">
        <v>264</v>
      </c>
      <c r="H92" t="s">
        <v>268</v>
      </c>
      <c r="I92" t="s">
        <v>65</v>
      </c>
      <c r="J92" t="s">
        <v>753</v>
      </c>
      <c r="K92" s="3" t="s">
        <v>1074</v>
      </c>
      <c r="L92" s="4">
        <v>45658</v>
      </c>
      <c r="M92" s="4">
        <v>46022</v>
      </c>
      <c r="N92" t="s">
        <v>1318</v>
      </c>
      <c r="O92">
        <v>9802.08</v>
      </c>
      <c r="P92">
        <v>9052.7199999999993</v>
      </c>
      <c r="Q92">
        <v>117624.95999999999</v>
      </c>
      <c r="R92">
        <v>108632.63999999998</v>
      </c>
      <c r="T92" s="5" t="s">
        <v>1319</v>
      </c>
      <c r="U92" t="s">
        <v>1312</v>
      </c>
      <c r="V92" s="2">
        <v>45775</v>
      </c>
    </row>
    <row r="93" spans="1:22" x14ac:dyDescent="0.25">
      <c r="A93">
        <v>2025</v>
      </c>
      <c r="B93" s="2">
        <v>45658</v>
      </c>
      <c r="C93" s="2">
        <v>45747</v>
      </c>
      <c r="D93" t="s">
        <v>62</v>
      </c>
      <c r="E93">
        <v>12101</v>
      </c>
      <c r="F93" t="s">
        <v>269</v>
      </c>
      <c r="G93" t="s">
        <v>264</v>
      </c>
      <c r="H93" t="s">
        <v>270</v>
      </c>
      <c r="I93" t="s">
        <v>65</v>
      </c>
      <c r="J93" t="s">
        <v>754</v>
      </c>
      <c r="K93" s="3" t="s">
        <v>1075</v>
      </c>
      <c r="L93" s="4">
        <v>45658</v>
      </c>
      <c r="M93" s="4">
        <v>46022</v>
      </c>
      <c r="N93" t="s">
        <v>1318</v>
      </c>
      <c r="O93">
        <v>36162.78</v>
      </c>
      <c r="P93">
        <v>30000</v>
      </c>
      <c r="Q93">
        <v>433953.36</v>
      </c>
      <c r="R93">
        <v>360000</v>
      </c>
      <c r="T93" s="5" t="s">
        <v>1319</v>
      </c>
      <c r="U93" t="s">
        <v>1312</v>
      </c>
      <c r="V93" s="2">
        <v>45775</v>
      </c>
    </row>
    <row r="94" spans="1:22" x14ac:dyDescent="0.25">
      <c r="A94">
        <v>2025</v>
      </c>
      <c r="B94" s="2">
        <v>45658</v>
      </c>
      <c r="C94" s="2">
        <v>45747</v>
      </c>
      <c r="D94" t="s">
        <v>62</v>
      </c>
      <c r="E94">
        <v>12101</v>
      </c>
      <c r="F94" t="s">
        <v>271</v>
      </c>
      <c r="G94" t="s">
        <v>272</v>
      </c>
      <c r="I94" t="s">
        <v>65</v>
      </c>
      <c r="J94" t="s">
        <v>755</v>
      </c>
      <c r="K94" s="3" t="s">
        <v>1076</v>
      </c>
      <c r="L94" s="4">
        <v>45658</v>
      </c>
      <c r="M94" s="4">
        <v>46022</v>
      </c>
      <c r="N94" t="s">
        <v>1318</v>
      </c>
      <c r="O94">
        <v>8364</v>
      </c>
      <c r="P94">
        <v>7771.1</v>
      </c>
      <c r="Q94">
        <v>100368</v>
      </c>
      <c r="R94">
        <v>93253.200000000012</v>
      </c>
      <c r="T94" s="5" t="s">
        <v>1319</v>
      </c>
      <c r="U94" t="s">
        <v>1312</v>
      </c>
      <c r="V94" s="2">
        <v>45775</v>
      </c>
    </row>
    <row r="95" spans="1:22" x14ac:dyDescent="0.25">
      <c r="A95">
        <v>2025</v>
      </c>
      <c r="B95" s="2">
        <v>45658</v>
      </c>
      <c r="C95" s="2">
        <v>45747</v>
      </c>
      <c r="D95" t="s">
        <v>62</v>
      </c>
      <c r="E95">
        <v>12101</v>
      </c>
      <c r="F95" t="s">
        <v>273</v>
      </c>
      <c r="G95" t="s">
        <v>274</v>
      </c>
      <c r="H95" t="s">
        <v>275</v>
      </c>
      <c r="I95" t="s">
        <v>65</v>
      </c>
      <c r="J95" t="s">
        <v>756</v>
      </c>
      <c r="K95" s="3" t="s">
        <v>1077</v>
      </c>
      <c r="L95" s="4">
        <v>45658</v>
      </c>
      <c r="M95" s="4">
        <v>46022</v>
      </c>
      <c r="N95" t="s">
        <v>1318</v>
      </c>
      <c r="O95">
        <v>8364</v>
      </c>
      <c r="P95">
        <v>7771.1</v>
      </c>
      <c r="Q95">
        <v>100368</v>
      </c>
      <c r="R95">
        <v>93253.200000000012</v>
      </c>
      <c r="T95" s="5" t="s">
        <v>1319</v>
      </c>
      <c r="U95" t="s">
        <v>1312</v>
      </c>
      <c r="V95" s="2">
        <v>45775</v>
      </c>
    </row>
    <row r="96" spans="1:22" x14ac:dyDescent="0.25">
      <c r="A96">
        <v>2025</v>
      </c>
      <c r="B96" s="2">
        <v>45658</v>
      </c>
      <c r="C96" s="2">
        <v>45747</v>
      </c>
      <c r="D96" t="s">
        <v>62</v>
      </c>
      <c r="E96">
        <v>12101</v>
      </c>
      <c r="F96" t="s">
        <v>276</v>
      </c>
      <c r="G96" t="s">
        <v>277</v>
      </c>
      <c r="H96" t="s">
        <v>153</v>
      </c>
      <c r="I96" t="s">
        <v>65</v>
      </c>
      <c r="J96" t="s">
        <v>757</v>
      </c>
      <c r="K96" s="3" t="s">
        <v>1078</v>
      </c>
      <c r="L96" s="4">
        <v>45658</v>
      </c>
      <c r="M96" s="4">
        <v>46022</v>
      </c>
      <c r="N96" t="s">
        <v>1318</v>
      </c>
      <c r="O96">
        <v>8364</v>
      </c>
      <c r="P96">
        <v>7771.1</v>
      </c>
      <c r="Q96">
        <v>100368</v>
      </c>
      <c r="R96">
        <v>93253.200000000012</v>
      </c>
      <c r="T96" s="5" t="s">
        <v>1319</v>
      </c>
      <c r="U96" t="s">
        <v>1312</v>
      </c>
      <c r="V96" s="2">
        <v>45775</v>
      </c>
    </row>
    <row r="97" spans="1:22" x14ac:dyDescent="0.25">
      <c r="A97">
        <v>2025</v>
      </c>
      <c r="B97" s="2">
        <v>45658</v>
      </c>
      <c r="C97" s="2">
        <v>45747</v>
      </c>
      <c r="D97" t="s">
        <v>62</v>
      </c>
      <c r="E97">
        <v>12101</v>
      </c>
      <c r="F97" t="s">
        <v>278</v>
      </c>
      <c r="G97" t="s">
        <v>279</v>
      </c>
      <c r="H97" t="s">
        <v>280</v>
      </c>
      <c r="I97" t="s">
        <v>65</v>
      </c>
      <c r="J97" t="s">
        <v>758</v>
      </c>
      <c r="K97" s="3" t="s">
        <v>1079</v>
      </c>
      <c r="L97" s="4">
        <v>45658</v>
      </c>
      <c r="M97" s="4">
        <v>46022</v>
      </c>
      <c r="N97" t="s">
        <v>1318</v>
      </c>
      <c r="O97">
        <v>13426.8</v>
      </c>
      <c r="P97">
        <v>12155.939999999999</v>
      </c>
      <c r="Q97">
        <v>161121.59999999998</v>
      </c>
      <c r="R97">
        <v>145871.27999999997</v>
      </c>
      <c r="T97" s="5" t="s">
        <v>1319</v>
      </c>
      <c r="U97" t="s">
        <v>1312</v>
      </c>
      <c r="V97" s="2">
        <v>45775</v>
      </c>
    </row>
    <row r="98" spans="1:22" x14ac:dyDescent="0.25">
      <c r="A98">
        <v>2025</v>
      </c>
      <c r="B98" s="2">
        <v>45658</v>
      </c>
      <c r="C98" s="2">
        <v>45747</v>
      </c>
      <c r="D98" t="s">
        <v>62</v>
      </c>
      <c r="E98">
        <v>12101</v>
      </c>
      <c r="F98" t="s">
        <v>281</v>
      </c>
      <c r="G98" t="s">
        <v>282</v>
      </c>
      <c r="H98" t="s">
        <v>165</v>
      </c>
      <c r="I98" t="s">
        <v>65</v>
      </c>
      <c r="J98" t="s">
        <v>759</v>
      </c>
      <c r="K98" s="3" t="s">
        <v>1080</v>
      </c>
      <c r="L98" s="4">
        <v>45658</v>
      </c>
      <c r="M98" s="4">
        <v>46022</v>
      </c>
      <c r="N98" t="s">
        <v>1318</v>
      </c>
      <c r="O98">
        <v>8669.24</v>
      </c>
      <c r="P98">
        <v>8043.12</v>
      </c>
      <c r="Q98">
        <v>104030.88</v>
      </c>
      <c r="R98">
        <v>96517.440000000002</v>
      </c>
      <c r="T98" s="5" t="s">
        <v>1319</v>
      </c>
      <c r="U98" t="s">
        <v>1312</v>
      </c>
      <c r="V98" s="2">
        <v>45775</v>
      </c>
    </row>
    <row r="99" spans="1:22" x14ac:dyDescent="0.25">
      <c r="A99">
        <v>2025</v>
      </c>
      <c r="B99" s="2">
        <v>45658</v>
      </c>
      <c r="C99" s="2">
        <v>45747</v>
      </c>
      <c r="D99" t="s">
        <v>62</v>
      </c>
      <c r="E99">
        <v>12101</v>
      </c>
      <c r="F99" t="s">
        <v>283</v>
      </c>
      <c r="G99" t="s">
        <v>284</v>
      </c>
      <c r="H99" t="s">
        <v>285</v>
      </c>
      <c r="I99" t="s">
        <v>65</v>
      </c>
      <c r="J99" t="s">
        <v>760</v>
      </c>
      <c r="K99" s="3" t="s">
        <v>1081</v>
      </c>
      <c r="L99" s="4">
        <v>45658</v>
      </c>
      <c r="M99" s="4">
        <v>46022</v>
      </c>
      <c r="N99" t="s">
        <v>1318</v>
      </c>
      <c r="O99">
        <v>8669.24</v>
      </c>
      <c r="P99">
        <v>8043.12</v>
      </c>
      <c r="Q99">
        <v>104030.88</v>
      </c>
      <c r="R99">
        <v>96517.440000000002</v>
      </c>
      <c r="T99" s="5" t="s">
        <v>1319</v>
      </c>
      <c r="U99" t="s">
        <v>1312</v>
      </c>
      <c r="V99" s="2">
        <v>45775</v>
      </c>
    </row>
    <row r="100" spans="1:22" x14ac:dyDescent="0.25">
      <c r="A100">
        <v>2025</v>
      </c>
      <c r="B100" s="2">
        <v>45658</v>
      </c>
      <c r="C100" s="2">
        <v>45747</v>
      </c>
      <c r="D100" t="s">
        <v>62</v>
      </c>
      <c r="E100">
        <v>12101</v>
      </c>
      <c r="F100" t="s">
        <v>286</v>
      </c>
      <c r="G100" t="s">
        <v>287</v>
      </c>
      <c r="H100" t="s">
        <v>288</v>
      </c>
      <c r="I100" t="s">
        <v>65</v>
      </c>
      <c r="J100" t="s">
        <v>761</v>
      </c>
      <c r="K100" s="3" t="s">
        <v>1082</v>
      </c>
      <c r="L100" s="4">
        <v>45658</v>
      </c>
      <c r="M100" s="4">
        <v>46022</v>
      </c>
      <c r="N100" t="s">
        <v>1318</v>
      </c>
      <c r="O100">
        <v>9910</v>
      </c>
      <c r="P100">
        <v>9148.9</v>
      </c>
      <c r="Q100">
        <v>118920</v>
      </c>
      <c r="R100">
        <v>109786.79999999999</v>
      </c>
      <c r="T100" s="5" t="s">
        <v>1319</v>
      </c>
      <c r="U100" t="s">
        <v>1312</v>
      </c>
      <c r="V100" s="2">
        <v>45775</v>
      </c>
    </row>
    <row r="101" spans="1:22" x14ac:dyDescent="0.25">
      <c r="A101">
        <v>2025</v>
      </c>
      <c r="B101" s="2">
        <v>45658</v>
      </c>
      <c r="C101" s="2">
        <v>45747</v>
      </c>
      <c r="D101" t="s">
        <v>62</v>
      </c>
      <c r="E101">
        <v>12101</v>
      </c>
      <c r="F101" t="s">
        <v>289</v>
      </c>
      <c r="G101" t="s">
        <v>290</v>
      </c>
      <c r="H101" t="s">
        <v>291</v>
      </c>
      <c r="I101" t="s">
        <v>65</v>
      </c>
      <c r="J101" t="s">
        <v>762</v>
      </c>
      <c r="K101" s="3" t="s">
        <v>1083</v>
      </c>
      <c r="L101" s="4">
        <v>45658</v>
      </c>
      <c r="M101" s="4">
        <v>46022</v>
      </c>
      <c r="N101" t="s">
        <v>1318</v>
      </c>
      <c r="O101">
        <v>36162.78</v>
      </c>
      <c r="P101">
        <v>30000</v>
      </c>
      <c r="Q101">
        <v>433953.36</v>
      </c>
      <c r="R101">
        <v>360000</v>
      </c>
      <c r="T101" s="5" t="s">
        <v>1319</v>
      </c>
      <c r="U101" t="s">
        <v>1312</v>
      </c>
      <c r="V101" s="2">
        <v>45775</v>
      </c>
    </row>
    <row r="102" spans="1:22" x14ac:dyDescent="0.25">
      <c r="A102">
        <v>2025</v>
      </c>
      <c r="B102" s="2">
        <v>45658</v>
      </c>
      <c r="C102" s="2">
        <v>45747</v>
      </c>
      <c r="D102" t="s">
        <v>62</v>
      </c>
      <c r="E102">
        <v>12101</v>
      </c>
      <c r="F102" t="s">
        <v>292</v>
      </c>
      <c r="G102" t="s">
        <v>68</v>
      </c>
      <c r="H102" t="s">
        <v>293</v>
      </c>
      <c r="I102" t="s">
        <v>64</v>
      </c>
      <c r="J102" t="s">
        <v>763</v>
      </c>
      <c r="K102" s="3" t="s">
        <v>1084</v>
      </c>
      <c r="L102" s="4">
        <v>45658</v>
      </c>
      <c r="M102" s="4">
        <v>46022</v>
      </c>
      <c r="N102" t="s">
        <v>1318</v>
      </c>
      <c r="O102">
        <v>15681.6</v>
      </c>
      <c r="P102">
        <v>14000</v>
      </c>
      <c r="Q102">
        <v>188179.20000000001</v>
      </c>
      <c r="R102">
        <v>168000</v>
      </c>
      <c r="T102" s="5" t="s">
        <v>1319</v>
      </c>
      <c r="U102" t="s">
        <v>1312</v>
      </c>
      <c r="V102" s="2">
        <v>45775</v>
      </c>
    </row>
    <row r="103" spans="1:22" x14ac:dyDescent="0.25">
      <c r="A103">
        <v>2025</v>
      </c>
      <c r="B103" s="2">
        <v>45658</v>
      </c>
      <c r="C103" s="2">
        <v>45747</v>
      </c>
      <c r="D103" t="s">
        <v>62</v>
      </c>
      <c r="E103">
        <v>12101</v>
      </c>
      <c r="F103" t="s">
        <v>294</v>
      </c>
      <c r="G103" t="s">
        <v>68</v>
      </c>
      <c r="H103" t="s">
        <v>295</v>
      </c>
      <c r="I103" t="s">
        <v>65</v>
      </c>
      <c r="J103" t="s">
        <v>764</v>
      </c>
      <c r="K103" s="3" t="s">
        <v>1085</v>
      </c>
      <c r="L103" s="4">
        <v>45658</v>
      </c>
      <c r="M103" s="4">
        <v>46022</v>
      </c>
      <c r="N103" t="s">
        <v>1318</v>
      </c>
      <c r="O103">
        <v>11597.42</v>
      </c>
      <c r="P103">
        <v>10628.68</v>
      </c>
      <c r="Q103">
        <v>139169.04</v>
      </c>
      <c r="R103">
        <v>127544.16</v>
      </c>
      <c r="T103" s="5" t="s">
        <v>1319</v>
      </c>
      <c r="U103" t="s">
        <v>1312</v>
      </c>
      <c r="V103" s="2">
        <v>45775</v>
      </c>
    </row>
    <row r="104" spans="1:22" x14ac:dyDescent="0.25">
      <c r="A104">
        <v>2025</v>
      </c>
      <c r="B104" s="2">
        <v>45658</v>
      </c>
      <c r="C104" s="2">
        <v>45747</v>
      </c>
      <c r="D104" t="s">
        <v>62</v>
      </c>
      <c r="E104">
        <v>12101</v>
      </c>
      <c r="F104" t="s">
        <v>296</v>
      </c>
      <c r="G104" t="s">
        <v>68</v>
      </c>
      <c r="H104" t="s">
        <v>128</v>
      </c>
      <c r="I104" t="s">
        <v>65</v>
      </c>
      <c r="J104" t="s">
        <v>765</v>
      </c>
      <c r="K104" s="3" t="s">
        <v>1086</v>
      </c>
      <c r="L104" s="4">
        <v>45658</v>
      </c>
      <c r="M104" s="4">
        <v>46022</v>
      </c>
      <c r="N104" t="s">
        <v>1318</v>
      </c>
      <c r="O104">
        <v>5311.04</v>
      </c>
      <c r="P104">
        <v>5004.5599999999995</v>
      </c>
      <c r="Q104">
        <v>63732.479999999996</v>
      </c>
      <c r="R104">
        <v>60054.719999999994</v>
      </c>
      <c r="T104" s="5" t="s">
        <v>1319</v>
      </c>
      <c r="U104" t="s">
        <v>1312</v>
      </c>
      <c r="V104" s="2">
        <v>45775</v>
      </c>
    </row>
    <row r="105" spans="1:22" x14ac:dyDescent="0.25">
      <c r="A105">
        <v>2025</v>
      </c>
      <c r="B105" s="2">
        <v>45658</v>
      </c>
      <c r="C105" s="2">
        <v>45747</v>
      </c>
      <c r="D105" t="s">
        <v>62</v>
      </c>
      <c r="E105">
        <v>12101</v>
      </c>
      <c r="F105" t="s">
        <v>297</v>
      </c>
      <c r="G105" t="s">
        <v>68</v>
      </c>
      <c r="H105" t="s">
        <v>298</v>
      </c>
      <c r="I105" t="s">
        <v>65</v>
      </c>
      <c r="J105" t="s">
        <v>766</v>
      </c>
      <c r="K105" s="3" t="s">
        <v>1087</v>
      </c>
      <c r="L105" s="4">
        <v>45658</v>
      </c>
      <c r="M105" s="4">
        <v>46022</v>
      </c>
      <c r="N105" t="s">
        <v>1318</v>
      </c>
      <c r="O105">
        <v>11305.8</v>
      </c>
      <c r="P105">
        <v>10383.719999999999</v>
      </c>
      <c r="Q105">
        <v>135669.59999999998</v>
      </c>
      <c r="R105">
        <v>124604.63999999998</v>
      </c>
      <c r="T105" s="5" t="s">
        <v>1319</v>
      </c>
      <c r="U105" t="s">
        <v>1312</v>
      </c>
      <c r="V105" s="2">
        <v>45775</v>
      </c>
    </row>
    <row r="106" spans="1:22" x14ac:dyDescent="0.25">
      <c r="A106">
        <v>2025</v>
      </c>
      <c r="B106" s="2">
        <v>45658</v>
      </c>
      <c r="C106" s="2">
        <v>45747</v>
      </c>
      <c r="D106" t="s">
        <v>62</v>
      </c>
      <c r="E106">
        <v>12101</v>
      </c>
      <c r="F106" t="s">
        <v>299</v>
      </c>
      <c r="G106" t="s">
        <v>300</v>
      </c>
      <c r="H106" t="s">
        <v>301</v>
      </c>
      <c r="I106" t="s">
        <v>65</v>
      </c>
      <c r="J106" t="s">
        <v>767</v>
      </c>
      <c r="K106" s="3" t="s">
        <v>1088</v>
      </c>
      <c r="L106" s="4">
        <v>45658</v>
      </c>
      <c r="M106" s="4">
        <v>46022</v>
      </c>
      <c r="N106" t="s">
        <v>1318</v>
      </c>
      <c r="O106">
        <v>9910</v>
      </c>
      <c r="P106">
        <v>9148.9</v>
      </c>
      <c r="Q106">
        <v>118920</v>
      </c>
      <c r="R106">
        <v>109786.79999999999</v>
      </c>
      <c r="T106" s="5" t="s">
        <v>1319</v>
      </c>
      <c r="U106" t="s">
        <v>1312</v>
      </c>
      <c r="V106" s="2">
        <v>45775</v>
      </c>
    </row>
    <row r="107" spans="1:22" x14ac:dyDescent="0.25">
      <c r="A107">
        <v>2025</v>
      </c>
      <c r="B107" s="2">
        <v>45658</v>
      </c>
      <c r="C107" s="2">
        <v>45747</v>
      </c>
      <c r="D107" t="s">
        <v>62</v>
      </c>
      <c r="E107">
        <v>12101</v>
      </c>
      <c r="F107" t="s">
        <v>302</v>
      </c>
      <c r="G107" t="s">
        <v>303</v>
      </c>
      <c r="H107" t="s">
        <v>304</v>
      </c>
      <c r="I107" t="s">
        <v>65</v>
      </c>
      <c r="J107" t="s">
        <v>768</v>
      </c>
      <c r="K107" s="3" t="s">
        <v>1089</v>
      </c>
      <c r="L107" s="4">
        <v>45658</v>
      </c>
      <c r="M107" s="4">
        <v>46022</v>
      </c>
      <c r="N107" t="s">
        <v>1318</v>
      </c>
      <c r="O107">
        <v>13236.82</v>
      </c>
      <c r="P107">
        <v>12000</v>
      </c>
      <c r="Q107">
        <v>158841.84</v>
      </c>
      <c r="R107">
        <v>144000</v>
      </c>
      <c r="T107" s="5" t="s">
        <v>1319</v>
      </c>
      <c r="U107" t="s">
        <v>1312</v>
      </c>
      <c r="V107" s="2">
        <v>45775</v>
      </c>
    </row>
    <row r="108" spans="1:22" x14ac:dyDescent="0.25">
      <c r="A108">
        <v>2025</v>
      </c>
      <c r="B108" s="2">
        <v>45658</v>
      </c>
      <c r="C108" s="2">
        <v>45747</v>
      </c>
      <c r="D108" t="s">
        <v>62</v>
      </c>
      <c r="E108">
        <v>12101</v>
      </c>
      <c r="F108" t="s">
        <v>305</v>
      </c>
      <c r="G108" t="s">
        <v>220</v>
      </c>
      <c r="H108" t="s">
        <v>306</v>
      </c>
      <c r="I108" t="s">
        <v>65</v>
      </c>
      <c r="J108" t="s">
        <v>769</v>
      </c>
      <c r="K108" s="3" t="s">
        <v>1090</v>
      </c>
      <c r="L108" s="4">
        <v>45658</v>
      </c>
      <c r="M108" s="4">
        <v>46022</v>
      </c>
      <c r="N108" t="s">
        <v>1318</v>
      </c>
      <c r="O108">
        <v>13236.82</v>
      </c>
      <c r="P108">
        <v>12000</v>
      </c>
      <c r="Q108">
        <v>158841.84</v>
      </c>
      <c r="R108">
        <v>144000</v>
      </c>
      <c r="T108" s="5" t="s">
        <v>1319</v>
      </c>
      <c r="U108" t="s">
        <v>1312</v>
      </c>
      <c r="V108" s="2">
        <v>45775</v>
      </c>
    </row>
    <row r="109" spans="1:22" x14ac:dyDescent="0.25">
      <c r="A109">
        <v>2025</v>
      </c>
      <c r="B109" s="2">
        <v>45658</v>
      </c>
      <c r="C109" s="2">
        <v>45747</v>
      </c>
      <c r="D109" t="s">
        <v>62</v>
      </c>
      <c r="E109">
        <v>12101</v>
      </c>
      <c r="F109" t="s">
        <v>307</v>
      </c>
      <c r="G109" t="s">
        <v>220</v>
      </c>
      <c r="H109" t="s">
        <v>118</v>
      </c>
      <c r="I109" t="s">
        <v>64</v>
      </c>
      <c r="J109" t="s">
        <v>770</v>
      </c>
      <c r="K109" s="3" t="s">
        <v>1091</v>
      </c>
      <c r="L109" s="4">
        <v>45658</v>
      </c>
      <c r="M109" s="4">
        <v>46022</v>
      </c>
      <c r="N109" t="s">
        <v>1318</v>
      </c>
      <c r="O109">
        <v>7547.16</v>
      </c>
      <c r="P109">
        <v>7043.12</v>
      </c>
      <c r="Q109">
        <v>90565.92</v>
      </c>
      <c r="R109">
        <v>84517.440000000002</v>
      </c>
      <c r="T109" s="5" t="s">
        <v>1319</v>
      </c>
      <c r="U109" t="s">
        <v>1312</v>
      </c>
      <c r="V109" s="2">
        <v>45775</v>
      </c>
    </row>
    <row r="110" spans="1:22" x14ac:dyDescent="0.25">
      <c r="A110">
        <v>2025</v>
      </c>
      <c r="B110" s="2">
        <v>45658</v>
      </c>
      <c r="C110" s="2">
        <v>45747</v>
      </c>
      <c r="D110" t="s">
        <v>62</v>
      </c>
      <c r="E110">
        <v>12101</v>
      </c>
      <c r="F110" t="s">
        <v>72</v>
      </c>
      <c r="G110" t="s">
        <v>220</v>
      </c>
      <c r="H110" t="s">
        <v>308</v>
      </c>
      <c r="I110" t="s">
        <v>64</v>
      </c>
      <c r="J110" t="s">
        <v>771</v>
      </c>
      <c r="K110" s="3" t="s">
        <v>1092</v>
      </c>
      <c r="L110" s="4">
        <v>45658</v>
      </c>
      <c r="M110" s="4">
        <v>46022</v>
      </c>
      <c r="N110" t="s">
        <v>1318</v>
      </c>
      <c r="O110">
        <v>8364</v>
      </c>
      <c r="P110">
        <v>7771.1</v>
      </c>
      <c r="Q110">
        <v>100368</v>
      </c>
      <c r="R110">
        <v>93253.200000000012</v>
      </c>
      <c r="T110" s="5" t="s">
        <v>1319</v>
      </c>
      <c r="U110" t="s">
        <v>1312</v>
      </c>
      <c r="V110" s="2">
        <v>45775</v>
      </c>
    </row>
    <row r="111" spans="1:22" x14ac:dyDescent="0.25">
      <c r="A111">
        <v>2025</v>
      </c>
      <c r="B111" s="2">
        <v>45658</v>
      </c>
      <c r="C111" s="2">
        <v>45747</v>
      </c>
      <c r="D111" t="s">
        <v>62</v>
      </c>
      <c r="E111">
        <v>12101</v>
      </c>
      <c r="F111" t="s">
        <v>309</v>
      </c>
      <c r="G111" t="s">
        <v>220</v>
      </c>
      <c r="H111" t="s">
        <v>220</v>
      </c>
      <c r="I111" t="s">
        <v>64</v>
      </c>
      <c r="J111" t="s">
        <v>772</v>
      </c>
      <c r="K111" s="3" t="s">
        <v>1093</v>
      </c>
      <c r="L111" s="4">
        <v>45658</v>
      </c>
      <c r="M111" s="4">
        <v>46022</v>
      </c>
      <c r="N111" t="s">
        <v>1318</v>
      </c>
      <c r="O111">
        <v>13236.82</v>
      </c>
      <c r="P111">
        <v>12000</v>
      </c>
      <c r="Q111">
        <v>158841.84</v>
      </c>
      <c r="R111">
        <v>144000</v>
      </c>
      <c r="T111" s="5" t="s">
        <v>1319</v>
      </c>
      <c r="U111" t="s">
        <v>1312</v>
      </c>
      <c r="V111" s="2">
        <v>45775</v>
      </c>
    </row>
    <row r="112" spans="1:22" x14ac:dyDescent="0.25">
      <c r="A112">
        <v>2025</v>
      </c>
      <c r="B112" s="2">
        <v>45658</v>
      </c>
      <c r="C112" s="2">
        <v>45747</v>
      </c>
      <c r="D112" t="s">
        <v>62</v>
      </c>
      <c r="E112">
        <v>12101</v>
      </c>
      <c r="F112" t="s">
        <v>310</v>
      </c>
      <c r="G112" t="s">
        <v>220</v>
      </c>
      <c r="H112" t="s">
        <v>311</v>
      </c>
      <c r="I112" t="s">
        <v>65</v>
      </c>
      <c r="J112" t="s">
        <v>773</v>
      </c>
      <c r="K112" s="3" t="s">
        <v>1094</v>
      </c>
      <c r="L112" s="4">
        <v>45658</v>
      </c>
      <c r="M112" s="4">
        <v>46022</v>
      </c>
      <c r="N112" t="s">
        <v>1318</v>
      </c>
      <c r="O112">
        <v>8364</v>
      </c>
      <c r="P112">
        <v>7771.1</v>
      </c>
      <c r="Q112">
        <v>100368</v>
      </c>
      <c r="R112">
        <v>93253.200000000012</v>
      </c>
      <c r="T112" s="5" t="s">
        <v>1319</v>
      </c>
      <c r="U112" t="s">
        <v>1312</v>
      </c>
      <c r="V112" s="2">
        <v>45775</v>
      </c>
    </row>
    <row r="113" spans="1:23" x14ac:dyDescent="0.25">
      <c r="A113">
        <v>2025</v>
      </c>
      <c r="B113" s="2">
        <v>45658</v>
      </c>
      <c r="C113" s="2">
        <v>45747</v>
      </c>
      <c r="D113" t="s">
        <v>62</v>
      </c>
      <c r="E113">
        <v>12101</v>
      </c>
      <c r="F113" t="s">
        <v>312</v>
      </c>
      <c r="G113" t="s">
        <v>220</v>
      </c>
      <c r="H113" t="s">
        <v>165</v>
      </c>
      <c r="I113" t="s">
        <v>64</v>
      </c>
      <c r="J113" t="s">
        <v>774</v>
      </c>
      <c r="K113" s="3" t="s">
        <v>1095</v>
      </c>
      <c r="L113" s="4">
        <v>45658</v>
      </c>
      <c r="M113" s="4">
        <v>46022</v>
      </c>
      <c r="N113" t="s">
        <v>1318</v>
      </c>
      <c r="O113">
        <v>8364</v>
      </c>
      <c r="P113">
        <v>7771.1</v>
      </c>
      <c r="Q113">
        <v>100368</v>
      </c>
      <c r="R113">
        <v>93253.200000000012</v>
      </c>
      <c r="T113" s="5" t="s">
        <v>1319</v>
      </c>
      <c r="U113" t="s">
        <v>1312</v>
      </c>
      <c r="V113" s="2">
        <v>45775</v>
      </c>
    </row>
    <row r="114" spans="1:23" x14ac:dyDescent="0.25">
      <c r="A114">
        <v>2025</v>
      </c>
      <c r="B114" s="2">
        <v>45658</v>
      </c>
      <c r="C114" s="2">
        <v>45747</v>
      </c>
      <c r="D114" t="s">
        <v>62</v>
      </c>
      <c r="E114">
        <v>12101</v>
      </c>
      <c r="F114" t="s">
        <v>313</v>
      </c>
      <c r="G114" t="s">
        <v>220</v>
      </c>
      <c r="H114" t="s">
        <v>314</v>
      </c>
      <c r="I114" t="s">
        <v>64</v>
      </c>
      <c r="J114" t="s">
        <v>775</v>
      </c>
      <c r="K114" s="3" t="s">
        <v>1096</v>
      </c>
      <c r="L114" s="4">
        <v>45658</v>
      </c>
      <c r="M114" s="4">
        <v>46022</v>
      </c>
      <c r="N114" t="s">
        <v>1318</v>
      </c>
      <c r="O114">
        <v>8364</v>
      </c>
      <c r="P114">
        <v>7771.1</v>
      </c>
      <c r="Q114">
        <v>100368</v>
      </c>
      <c r="R114">
        <v>93253.200000000012</v>
      </c>
      <c r="T114" s="5" t="s">
        <v>1319</v>
      </c>
      <c r="U114" t="s">
        <v>1312</v>
      </c>
      <c r="V114" s="2">
        <v>45775</v>
      </c>
    </row>
    <row r="115" spans="1:23" x14ac:dyDescent="0.25">
      <c r="A115">
        <v>2025</v>
      </c>
      <c r="B115" s="2">
        <v>45658</v>
      </c>
      <c r="C115" s="2">
        <v>45747</v>
      </c>
      <c r="D115" t="s">
        <v>62</v>
      </c>
      <c r="E115">
        <v>12101</v>
      </c>
      <c r="F115" t="s">
        <v>315</v>
      </c>
      <c r="G115" t="s">
        <v>220</v>
      </c>
      <c r="H115" t="s">
        <v>81</v>
      </c>
      <c r="I115" t="s">
        <v>65</v>
      </c>
      <c r="J115" t="s">
        <v>776</v>
      </c>
      <c r="K115" s="3" t="s">
        <v>1097</v>
      </c>
      <c r="L115" s="4">
        <v>45658</v>
      </c>
      <c r="M115" s="4">
        <v>46022</v>
      </c>
      <c r="N115" t="s">
        <v>1318</v>
      </c>
      <c r="O115">
        <v>13236.82</v>
      </c>
      <c r="P115">
        <v>12000</v>
      </c>
      <c r="Q115">
        <v>158841.84</v>
      </c>
      <c r="R115">
        <v>144000</v>
      </c>
      <c r="T115" s="5" t="s">
        <v>1319</v>
      </c>
      <c r="U115" t="s">
        <v>1312</v>
      </c>
      <c r="V115" s="2">
        <v>45775</v>
      </c>
    </row>
    <row r="116" spans="1:23" x14ac:dyDescent="0.25">
      <c r="A116">
        <v>2025</v>
      </c>
      <c r="B116" s="2">
        <v>45658</v>
      </c>
      <c r="C116" s="2">
        <v>45747</v>
      </c>
      <c r="D116" t="s">
        <v>62</v>
      </c>
      <c r="E116">
        <v>12101</v>
      </c>
      <c r="F116" t="s">
        <v>316</v>
      </c>
      <c r="G116" t="s">
        <v>220</v>
      </c>
      <c r="H116" t="s">
        <v>317</v>
      </c>
      <c r="I116" t="s">
        <v>65</v>
      </c>
      <c r="J116" t="s">
        <v>777</v>
      </c>
      <c r="K116" s="3" t="s">
        <v>1098</v>
      </c>
      <c r="L116" s="4">
        <v>45732</v>
      </c>
      <c r="M116" s="4">
        <v>46022</v>
      </c>
      <c r="N116" t="s">
        <v>1318</v>
      </c>
      <c r="O116">
        <v>13236.82</v>
      </c>
      <c r="P116">
        <v>12000</v>
      </c>
      <c r="Q116">
        <v>125749.79</v>
      </c>
      <c r="R116">
        <v>114000</v>
      </c>
      <c r="T116" s="5" t="s">
        <v>1319</v>
      </c>
      <c r="U116" t="s">
        <v>1312</v>
      </c>
      <c r="V116" s="2">
        <v>45775</v>
      </c>
    </row>
    <row r="117" spans="1:23" x14ac:dyDescent="0.25">
      <c r="A117">
        <v>2025</v>
      </c>
      <c r="B117" s="2">
        <v>45658</v>
      </c>
      <c r="C117" s="2">
        <v>45747</v>
      </c>
      <c r="D117" t="s">
        <v>62</v>
      </c>
      <c r="E117">
        <v>12101</v>
      </c>
      <c r="F117" t="s">
        <v>318</v>
      </c>
      <c r="G117" t="s">
        <v>220</v>
      </c>
      <c r="H117" t="s">
        <v>199</v>
      </c>
      <c r="I117" t="s">
        <v>65</v>
      </c>
      <c r="J117" t="s">
        <v>778</v>
      </c>
      <c r="K117" s="3" t="s">
        <v>1099</v>
      </c>
      <c r="L117" s="4">
        <v>45658</v>
      </c>
      <c r="M117" s="4">
        <v>46022</v>
      </c>
      <c r="N117" t="s">
        <v>1318</v>
      </c>
      <c r="O117">
        <v>13236.82</v>
      </c>
      <c r="P117">
        <v>12000</v>
      </c>
      <c r="Q117">
        <v>158841.84</v>
      </c>
      <c r="R117">
        <v>144000</v>
      </c>
      <c r="T117" s="5" t="s">
        <v>1319</v>
      </c>
      <c r="U117" t="s">
        <v>1312</v>
      </c>
      <c r="V117" s="2">
        <v>45775</v>
      </c>
    </row>
    <row r="118" spans="1:23" x14ac:dyDescent="0.25">
      <c r="A118">
        <v>2025</v>
      </c>
      <c r="B118" s="2">
        <v>45658</v>
      </c>
      <c r="C118" s="2">
        <v>45747</v>
      </c>
      <c r="D118" t="s">
        <v>62</v>
      </c>
      <c r="E118">
        <v>12101</v>
      </c>
      <c r="F118" t="s">
        <v>319</v>
      </c>
      <c r="G118" t="s">
        <v>220</v>
      </c>
      <c r="H118" t="s">
        <v>320</v>
      </c>
      <c r="I118" t="s">
        <v>64</v>
      </c>
      <c r="J118" t="s">
        <v>779</v>
      </c>
      <c r="K118" s="3" t="s">
        <v>1100</v>
      </c>
      <c r="L118" s="4">
        <v>45704</v>
      </c>
      <c r="M118" s="4">
        <v>46022</v>
      </c>
      <c r="N118" t="s">
        <v>1318</v>
      </c>
      <c r="O118">
        <v>9802.08</v>
      </c>
      <c r="P118">
        <v>9052.7199999999993</v>
      </c>
      <c r="Q118">
        <v>102921.84</v>
      </c>
      <c r="R118">
        <v>95053.56</v>
      </c>
      <c r="T118" s="5" t="s">
        <v>1319</v>
      </c>
      <c r="U118" t="s">
        <v>1312</v>
      </c>
      <c r="V118" s="2">
        <v>45775</v>
      </c>
    </row>
    <row r="119" spans="1:23" x14ac:dyDescent="0.25">
      <c r="A119">
        <v>2025</v>
      </c>
      <c r="B119" s="2">
        <v>45658</v>
      </c>
      <c r="C119" s="2">
        <v>45747</v>
      </c>
      <c r="D119" t="s">
        <v>62</v>
      </c>
      <c r="E119">
        <v>12101</v>
      </c>
      <c r="F119" t="s">
        <v>321</v>
      </c>
      <c r="G119" t="s">
        <v>285</v>
      </c>
      <c r="H119" t="s">
        <v>311</v>
      </c>
      <c r="I119" t="s">
        <v>64</v>
      </c>
      <c r="J119" t="s">
        <v>780</v>
      </c>
      <c r="K119" s="3" t="s">
        <v>1101</v>
      </c>
      <c r="L119" s="4">
        <v>45658</v>
      </c>
      <c r="M119" s="4">
        <v>46022</v>
      </c>
      <c r="N119" t="s">
        <v>1318</v>
      </c>
      <c r="O119">
        <v>10992.56</v>
      </c>
      <c r="P119">
        <v>7079.5599999999995</v>
      </c>
      <c r="Q119">
        <v>131910.72</v>
      </c>
      <c r="R119">
        <v>84954.72</v>
      </c>
      <c r="T119" s="5" t="s">
        <v>1319</v>
      </c>
      <c r="U119" t="s">
        <v>1312</v>
      </c>
      <c r="V119" s="2">
        <v>45775</v>
      </c>
    </row>
    <row r="120" spans="1:23" x14ac:dyDescent="0.25">
      <c r="A120">
        <v>2025</v>
      </c>
      <c r="B120" s="2">
        <v>45658</v>
      </c>
      <c r="C120" s="2">
        <v>45747</v>
      </c>
      <c r="D120" t="s">
        <v>62</v>
      </c>
      <c r="E120">
        <v>12101</v>
      </c>
      <c r="F120" t="s">
        <v>322</v>
      </c>
      <c r="G120" t="s">
        <v>323</v>
      </c>
      <c r="H120" t="s">
        <v>68</v>
      </c>
      <c r="I120" t="s">
        <v>64</v>
      </c>
      <c r="J120" t="s">
        <v>781</v>
      </c>
      <c r="K120" s="3" t="s">
        <v>1102</v>
      </c>
      <c r="L120" s="4">
        <v>45658</v>
      </c>
      <c r="M120" s="4">
        <v>46022</v>
      </c>
      <c r="N120" t="s">
        <v>1318</v>
      </c>
      <c r="O120">
        <v>7547.16</v>
      </c>
      <c r="P120">
        <v>7043.12</v>
      </c>
      <c r="Q120">
        <v>90565.92</v>
      </c>
      <c r="R120">
        <v>84517.440000000002</v>
      </c>
      <c r="T120" s="5" t="s">
        <v>1319</v>
      </c>
      <c r="U120" t="s">
        <v>1312</v>
      </c>
      <c r="V120" s="2">
        <v>45775</v>
      </c>
    </row>
    <row r="121" spans="1:23" x14ac:dyDescent="0.25">
      <c r="A121">
        <v>2025</v>
      </c>
      <c r="B121" s="2">
        <v>45658</v>
      </c>
      <c r="C121" s="2">
        <v>45747</v>
      </c>
      <c r="D121" t="s">
        <v>62</v>
      </c>
      <c r="E121">
        <v>12101</v>
      </c>
      <c r="F121" t="s">
        <v>324</v>
      </c>
      <c r="G121" t="s">
        <v>111</v>
      </c>
      <c r="H121" t="s">
        <v>325</v>
      </c>
      <c r="I121" t="s">
        <v>65</v>
      </c>
      <c r="J121" t="s">
        <v>782</v>
      </c>
      <c r="K121" s="3" t="s">
        <v>1103</v>
      </c>
      <c r="L121" s="4">
        <v>45658</v>
      </c>
      <c r="M121" s="4">
        <v>46022</v>
      </c>
      <c r="N121" t="s">
        <v>1318</v>
      </c>
      <c r="O121">
        <v>9910</v>
      </c>
      <c r="P121">
        <v>9148.9</v>
      </c>
      <c r="Q121">
        <v>19820</v>
      </c>
      <c r="R121">
        <v>18297.8</v>
      </c>
      <c r="T121" s="5" t="s">
        <v>1319</v>
      </c>
      <c r="U121" t="s">
        <v>1312</v>
      </c>
      <c r="V121" s="2">
        <v>45775</v>
      </c>
      <c r="W121" t="s">
        <v>1314</v>
      </c>
    </row>
    <row r="122" spans="1:23" x14ac:dyDescent="0.25">
      <c r="A122">
        <v>2025</v>
      </c>
      <c r="B122" s="2">
        <v>45658</v>
      </c>
      <c r="C122" s="2">
        <v>45747</v>
      </c>
      <c r="D122" t="s">
        <v>62</v>
      </c>
      <c r="E122">
        <v>12101</v>
      </c>
      <c r="F122" t="s">
        <v>326</v>
      </c>
      <c r="G122" t="s">
        <v>111</v>
      </c>
      <c r="H122" t="s">
        <v>220</v>
      </c>
      <c r="I122" t="s">
        <v>64</v>
      </c>
      <c r="J122" t="s">
        <v>783</v>
      </c>
      <c r="K122" s="3" t="s">
        <v>1104</v>
      </c>
      <c r="L122" s="4">
        <v>45658</v>
      </c>
      <c r="M122" s="4">
        <v>46022</v>
      </c>
      <c r="N122" t="s">
        <v>1318</v>
      </c>
      <c r="O122">
        <v>10865.02</v>
      </c>
      <c r="P122">
        <v>10000</v>
      </c>
      <c r="Q122">
        <v>130380.24</v>
      </c>
      <c r="R122">
        <v>120000</v>
      </c>
      <c r="T122" s="5" t="s">
        <v>1319</v>
      </c>
      <c r="U122" t="s">
        <v>1312</v>
      </c>
      <c r="V122" s="2">
        <v>45775</v>
      </c>
    </row>
    <row r="123" spans="1:23" x14ac:dyDescent="0.25">
      <c r="A123">
        <v>2025</v>
      </c>
      <c r="B123" s="2">
        <v>45658</v>
      </c>
      <c r="C123" s="2">
        <v>45747</v>
      </c>
      <c r="D123" t="s">
        <v>62</v>
      </c>
      <c r="E123">
        <v>12101</v>
      </c>
      <c r="F123" t="s">
        <v>327</v>
      </c>
      <c r="G123" t="s">
        <v>111</v>
      </c>
      <c r="H123" t="s">
        <v>126</v>
      </c>
      <c r="I123" t="s">
        <v>65</v>
      </c>
      <c r="J123" t="s">
        <v>784</v>
      </c>
      <c r="K123" s="3" t="s">
        <v>1105</v>
      </c>
      <c r="L123" s="4">
        <v>45658</v>
      </c>
      <c r="M123" s="4">
        <v>46022</v>
      </c>
      <c r="N123" t="s">
        <v>1318</v>
      </c>
      <c r="O123">
        <v>20768.060000000001</v>
      </c>
      <c r="P123">
        <v>18000</v>
      </c>
      <c r="Q123">
        <v>20768.060000000001</v>
      </c>
      <c r="R123">
        <v>18000</v>
      </c>
      <c r="T123" s="5" t="s">
        <v>1319</v>
      </c>
      <c r="U123" t="s">
        <v>1312</v>
      </c>
      <c r="V123" s="2">
        <v>45775</v>
      </c>
      <c r="W123" t="s">
        <v>1313</v>
      </c>
    </row>
    <row r="124" spans="1:23" x14ac:dyDescent="0.25">
      <c r="A124">
        <v>2025</v>
      </c>
      <c r="B124" s="2">
        <v>45658</v>
      </c>
      <c r="C124" s="2">
        <v>45747</v>
      </c>
      <c r="D124" t="s">
        <v>62</v>
      </c>
      <c r="E124">
        <v>12101</v>
      </c>
      <c r="F124" t="s">
        <v>328</v>
      </c>
      <c r="G124" t="s">
        <v>111</v>
      </c>
      <c r="H124" t="s">
        <v>225</v>
      </c>
      <c r="I124" t="s">
        <v>64</v>
      </c>
      <c r="J124" t="s">
        <v>785</v>
      </c>
      <c r="K124" s="3" t="s">
        <v>1106</v>
      </c>
      <c r="L124" s="4">
        <v>45658</v>
      </c>
      <c r="M124" s="4">
        <v>46022</v>
      </c>
      <c r="N124" t="s">
        <v>1318</v>
      </c>
      <c r="O124">
        <v>9802.08</v>
      </c>
      <c r="P124">
        <v>9052.7199999999993</v>
      </c>
      <c r="Q124">
        <v>117624.95999999999</v>
      </c>
      <c r="R124">
        <v>108632.63999999998</v>
      </c>
      <c r="T124" s="5" t="s">
        <v>1319</v>
      </c>
      <c r="U124" t="s">
        <v>1312</v>
      </c>
      <c r="V124" s="2">
        <v>45775</v>
      </c>
    </row>
    <row r="125" spans="1:23" x14ac:dyDescent="0.25">
      <c r="A125">
        <v>2025</v>
      </c>
      <c r="B125" s="2">
        <v>45658</v>
      </c>
      <c r="C125" s="2">
        <v>45747</v>
      </c>
      <c r="D125" t="s">
        <v>62</v>
      </c>
      <c r="E125">
        <v>12101</v>
      </c>
      <c r="F125" t="s">
        <v>329</v>
      </c>
      <c r="G125" t="s">
        <v>111</v>
      </c>
      <c r="H125" t="s">
        <v>330</v>
      </c>
      <c r="I125" t="s">
        <v>65</v>
      </c>
      <c r="J125" t="s">
        <v>786</v>
      </c>
      <c r="K125" s="3" t="s">
        <v>1107</v>
      </c>
      <c r="L125" s="4">
        <v>45658</v>
      </c>
      <c r="M125" s="4">
        <v>46022</v>
      </c>
      <c r="N125" t="s">
        <v>1318</v>
      </c>
      <c r="O125">
        <v>13236.82</v>
      </c>
      <c r="P125">
        <v>12000</v>
      </c>
      <c r="Q125">
        <v>158841.84</v>
      </c>
      <c r="R125">
        <v>144000</v>
      </c>
      <c r="T125" s="5" t="s">
        <v>1319</v>
      </c>
      <c r="U125" t="s">
        <v>1312</v>
      </c>
      <c r="V125" s="2">
        <v>45775</v>
      </c>
    </row>
    <row r="126" spans="1:23" x14ac:dyDescent="0.25">
      <c r="A126">
        <v>2025</v>
      </c>
      <c r="B126" s="2">
        <v>45658</v>
      </c>
      <c r="C126" s="2">
        <v>45747</v>
      </c>
      <c r="D126" t="s">
        <v>62</v>
      </c>
      <c r="E126">
        <v>12101</v>
      </c>
      <c r="F126" t="s">
        <v>331</v>
      </c>
      <c r="G126" t="s">
        <v>111</v>
      </c>
      <c r="H126" t="s">
        <v>86</v>
      </c>
      <c r="I126" t="s">
        <v>64</v>
      </c>
      <c r="J126" t="s">
        <v>787</v>
      </c>
      <c r="K126" s="3" t="s">
        <v>1108</v>
      </c>
      <c r="L126" s="4">
        <v>45732</v>
      </c>
      <c r="M126" s="4">
        <v>46022</v>
      </c>
      <c r="N126" t="s">
        <v>1318</v>
      </c>
      <c r="O126">
        <v>13236.82</v>
      </c>
      <c r="P126">
        <v>12000</v>
      </c>
      <c r="Q126">
        <v>125749.79</v>
      </c>
      <c r="R126">
        <v>114000</v>
      </c>
      <c r="T126" s="5" t="s">
        <v>1319</v>
      </c>
      <c r="U126" t="s">
        <v>1312</v>
      </c>
      <c r="V126" s="2">
        <v>45775</v>
      </c>
    </row>
    <row r="127" spans="1:23" x14ac:dyDescent="0.25">
      <c r="A127">
        <v>2025</v>
      </c>
      <c r="B127" s="2">
        <v>45658</v>
      </c>
      <c r="C127" s="2">
        <v>45747</v>
      </c>
      <c r="D127" t="s">
        <v>62</v>
      </c>
      <c r="E127">
        <v>12101</v>
      </c>
      <c r="F127" t="s">
        <v>332</v>
      </c>
      <c r="G127" t="s">
        <v>333</v>
      </c>
      <c r="H127" t="s">
        <v>102</v>
      </c>
      <c r="I127" t="s">
        <v>65</v>
      </c>
      <c r="J127" t="s">
        <v>788</v>
      </c>
      <c r="K127" s="3" t="s">
        <v>1109</v>
      </c>
      <c r="L127" s="4">
        <v>45658</v>
      </c>
      <c r="M127" s="4">
        <v>46022</v>
      </c>
      <c r="N127" t="s">
        <v>1318</v>
      </c>
      <c r="O127">
        <v>10865.02</v>
      </c>
      <c r="P127">
        <v>10000</v>
      </c>
      <c r="Q127">
        <v>130380.24</v>
      </c>
      <c r="R127">
        <v>120000</v>
      </c>
      <c r="T127" s="5" t="s">
        <v>1319</v>
      </c>
      <c r="U127" t="s">
        <v>1312</v>
      </c>
      <c r="V127" s="2">
        <v>45775</v>
      </c>
    </row>
    <row r="128" spans="1:23" x14ac:dyDescent="0.25">
      <c r="A128">
        <v>2025</v>
      </c>
      <c r="B128" s="2">
        <v>45658</v>
      </c>
      <c r="C128" s="2">
        <v>45747</v>
      </c>
      <c r="D128" t="s">
        <v>62</v>
      </c>
      <c r="E128">
        <v>12101</v>
      </c>
      <c r="F128" t="s">
        <v>334</v>
      </c>
      <c r="G128" t="s">
        <v>333</v>
      </c>
      <c r="H128" t="s">
        <v>79</v>
      </c>
      <c r="I128" t="s">
        <v>65</v>
      </c>
      <c r="J128" t="s">
        <v>789</v>
      </c>
      <c r="K128" s="3" t="s">
        <v>1110</v>
      </c>
      <c r="L128" s="4">
        <v>45658</v>
      </c>
      <c r="M128" s="4">
        <v>46022</v>
      </c>
      <c r="N128" t="s">
        <v>1318</v>
      </c>
      <c r="O128">
        <v>13236.82</v>
      </c>
      <c r="P128">
        <v>12000</v>
      </c>
      <c r="Q128">
        <v>158841.84</v>
      </c>
      <c r="R128">
        <v>144000</v>
      </c>
      <c r="T128" s="5" t="s">
        <v>1319</v>
      </c>
      <c r="U128" t="s">
        <v>1312</v>
      </c>
      <c r="V128" s="2">
        <v>45775</v>
      </c>
    </row>
    <row r="129" spans="1:23" x14ac:dyDescent="0.25">
      <c r="A129">
        <v>2025</v>
      </c>
      <c r="B129" s="2">
        <v>45658</v>
      </c>
      <c r="C129" s="2">
        <v>45747</v>
      </c>
      <c r="D129" t="s">
        <v>62</v>
      </c>
      <c r="E129">
        <v>12101</v>
      </c>
      <c r="F129" t="s">
        <v>335</v>
      </c>
      <c r="G129" t="s">
        <v>333</v>
      </c>
      <c r="H129" t="s">
        <v>336</v>
      </c>
      <c r="I129" t="s">
        <v>65</v>
      </c>
      <c r="J129" t="s">
        <v>790</v>
      </c>
      <c r="K129" s="3" t="s">
        <v>1111</v>
      </c>
      <c r="L129" s="4">
        <v>45658</v>
      </c>
      <c r="M129" s="4">
        <v>46022</v>
      </c>
      <c r="N129" t="s">
        <v>1318</v>
      </c>
      <c r="O129">
        <v>20768.060000000001</v>
      </c>
      <c r="P129">
        <v>18000</v>
      </c>
      <c r="Q129">
        <v>20768.060000000001</v>
      </c>
      <c r="R129">
        <v>18000</v>
      </c>
      <c r="T129" s="5" t="s">
        <v>1319</v>
      </c>
      <c r="U129" t="s">
        <v>1312</v>
      </c>
      <c r="V129" s="2">
        <v>45775</v>
      </c>
      <c r="W129" t="s">
        <v>1313</v>
      </c>
    </row>
    <row r="130" spans="1:23" x14ac:dyDescent="0.25">
      <c r="A130">
        <v>2025</v>
      </c>
      <c r="B130" s="2">
        <v>45658</v>
      </c>
      <c r="C130" s="2">
        <v>45747</v>
      </c>
      <c r="D130" t="s">
        <v>62</v>
      </c>
      <c r="E130">
        <v>12101</v>
      </c>
      <c r="F130" t="s">
        <v>337</v>
      </c>
      <c r="G130" t="s">
        <v>266</v>
      </c>
      <c r="H130" t="s">
        <v>277</v>
      </c>
      <c r="I130" t="s">
        <v>65</v>
      </c>
      <c r="J130" t="s">
        <v>791</v>
      </c>
      <c r="K130" s="3" t="s">
        <v>1112</v>
      </c>
      <c r="L130" s="4">
        <v>45658</v>
      </c>
      <c r="M130" s="4">
        <v>46022</v>
      </c>
      <c r="N130" t="s">
        <v>1318</v>
      </c>
      <c r="O130">
        <v>14455.14</v>
      </c>
      <c r="P130">
        <v>13000</v>
      </c>
      <c r="Q130">
        <v>173461.68</v>
      </c>
      <c r="R130">
        <v>156000</v>
      </c>
      <c r="T130" s="5" t="s">
        <v>1319</v>
      </c>
      <c r="U130" t="s">
        <v>1312</v>
      </c>
      <c r="V130" s="2">
        <v>45775</v>
      </c>
    </row>
    <row r="131" spans="1:23" x14ac:dyDescent="0.25">
      <c r="A131">
        <v>2025</v>
      </c>
      <c r="B131" s="2">
        <v>45658</v>
      </c>
      <c r="C131" s="2">
        <v>45747</v>
      </c>
      <c r="D131" t="s">
        <v>62</v>
      </c>
      <c r="E131">
        <v>12101</v>
      </c>
      <c r="F131" t="s">
        <v>338</v>
      </c>
      <c r="G131" t="s">
        <v>266</v>
      </c>
      <c r="H131" t="s">
        <v>339</v>
      </c>
      <c r="I131" t="s">
        <v>65</v>
      </c>
      <c r="J131" t="s">
        <v>792</v>
      </c>
      <c r="K131" s="3" t="s">
        <v>1113</v>
      </c>
      <c r="L131" s="4">
        <v>45689</v>
      </c>
      <c r="M131" s="4">
        <v>46022</v>
      </c>
      <c r="N131" t="s">
        <v>1318</v>
      </c>
      <c r="O131">
        <v>12039.46</v>
      </c>
      <c r="P131">
        <v>11000</v>
      </c>
      <c r="Q131">
        <v>132434.06</v>
      </c>
      <c r="R131">
        <v>121000</v>
      </c>
      <c r="T131" s="5" t="s">
        <v>1319</v>
      </c>
      <c r="U131" t="s">
        <v>1312</v>
      </c>
      <c r="V131" s="2">
        <v>45775</v>
      </c>
    </row>
    <row r="132" spans="1:23" x14ac:dyDescent="0.25">
      <c r="A132">
        <v>2025</v>
      </c>
      <c r="B132" s="2">
        <v>45658</v>
      </c>
      <c r="C132" s="2">
        <v>45747</v>
      </c>
      <c r="D132" t="s">
        <v>62</v>
      </c>
      <c r="E132">
        <v>12101</v>
      </c>
      <c r="F132" t="s">
        <v>340</v>
      </c>
      <c r="G132" t="s">
        <v>266</v>
      </c>
      <c r="H132" t="s">
        <v>153</v>
      </c>
      <c r="I132" t="s">
        <v>64</v>
      </c>
      <c r="J132" t="s">
        <v>793</v>
      </c>
      <c r="K132" s="3" t="s">
        <v>1114</v>
      </c>
      <c r="L132" s="4">
        <v>45658</v>
      </c>
      <c r="M132" s="4">
        <v>46022</v>
      </c>
      <c r="N132" t="s">
        <v>1318</v>
      </c>
      <c r="O132">
        <v>9802.08</v>
      </c>
      <c r="P132">
        <v>9052.7199999999993</v>
      </c>
      <c r="Q132">
        <v>117624.95999999999</v>
      </c>
      <c r="R132">
        <v>108632.63999999998</v>
      </c>
      <c r="T132" s="5" t="s">
        <v>1319</v>
      </c>
      <c r="U132" t="s">
        <v>1312</v>
      </c>
      <c r="V132" s="2">
        <v>45775</v>
      </c>
    </row>
    <row r="133" spans="1:23" x14ac:dyDescent="0.25">
      <c r="A133">
        <v>2025</v>
      </c>
      <c r="B133" s="2">
        <v>45658</v>
      </c>
      <c r="C133" s="2">
        <v>45747</v>
      </c>
      <c r="D133" t="s">
        <v>62</v>
      </c>
      <c r="E133">
        <v>12101</v>
      </c>
      <c r="F133" t="s">
        <v>341</v>
      </c>
      <c r="G133" t="s">
        <v>266</v>
      </c>
      <c r="H133" t="s">
        <v>153</v>
      </c>
      <c r="I133" t="s">
        <v>65</v>
      </c>
      <c r="J133" t="s">
        <v>794</v>
      </c>
      <c r="K133" s="3" t="s">
        <v>1115</v>
      </c>
      <c r="L133" s="4">
        <v>45732</v>
      </c>
      <c r="M133" s="4">
        <v>46022</v>
      </c>
      <c r="N133" t="s">
        <v>1318</v>
      </c>
      <c r="O133">
        <v>13236.82</v>
      </c>
      <c r="P133">
        <v>12000</v>
      </c>
      <c r="Q133">
        <v>125749.79</v>
      </c>
      <c r="R133">
        <v>73825.45</v>
      </c>
      <c r="T133" s="5" t="s">
        <v>1319</v>
      </c>
      <c r="U133" t="s">
        <v>1312</v>
      </c>
      <c r="V133" s="2">
        <v>45775</v>
      </c>
    </row>
    <row r="134" spans="1:23" x14ac:dyDescent="0.25">
      <c r="A134">
        <v>2025</v>
      </c>
      <c r="B134" s="2">
        <v>45658</v>
      </c>
      <c r="C134" s="2">
        <v>45747</v>
      </c>
      <c r="D134" t="s">
        <v>62</v>
      </c>
      <c r="E134">
        <v>12101</v>
      </c>
      <c r="F134" t="s">
        <v>342</v>
      </c>
      <c r="G134" t="s">
        <v>343</v>
      </c>
      <c r="H134" t="s">
        <v>344</v>
      </c>
      <c r="I134" t="s">
        <v>65</v>
      </c>
      <c r="J134" t="s">
        <v>795</v>
      </c>
      <c r="K134" s="3" t="s">
        <v>1116</v>
      </c>
      <c r="L134" s="4">
        <v>45658</v>
      </c>
      <c r="M134" s="4">
        <v>46022</v>
      </c>
      <c r="N134" t="s">
        <v>1318</v>
      </c>
      <c r="O134">
        <v>8669.24</v>
      </c>
      <c r="P134">
        <v>8043.12</v>
      </c>
      <c r="Q134">
        <v>104030.88</v>
      </c>
      <c r="R134">
        <v>96517.440000000002</v>
      </c>
      <c r="T134" s="5" t="s">
        <v>1319</v>
      </c>
      <c r="U134" t="s">
        <v>1312</v>
      </c>
      <c r="V134" s="2">
        <v>45775</v>
      </c>
    </row>
    <row r="135" spans="1:23" x14ac:dyDescent="0.25">
      <c r="A135">
        <v>2025</v>
      </c>
      <c r="B135" s="2">
        <v>45658</v>
      </c>
      <c r="C135" s="2">
        <v>45747</v>
      </c>
      <c r="D135" t="s">
        <v>62</v>
      </c>
      <c r="E135">
        <v>12101</v>
      </c>
      <c r="F135" t="s">
        <v>345</v>
      </c>
      <c r="G135" t="s">
        <v>343</v>
      </c>
      <c r="H135" t="s">
        <v>210</v>
      </c>
      <c r="I135" t="s">
        <v>65</v>
      </c>
      <c r="J135" t="s">
        <v>796</v>
      </c>
      <c r="K135" s="3" t="s">
        <v>1117</v>
      </c>
      <c r="L135" s="4">
        <v>45658</v>
      </c>
      <c r="M135" s="4">
        <v>46022</v>
      </c>
      <c r="N135" t="s">
        <v>1318</v>
      </c>
      <c r="O135">
        <v>13236.82</v>
      </c>
      <c r="P135">
        <v>12000</v>
      </c>
      <c r="Q135">
        <v>158841.84</v>
      </c>
      <c r="R135">
        <v>144000</v>
      </c>
      <c r="T135" s="5" t="s">
        <v>1319</v>
      </c>
      <c r="U135" t="s">
        <v>1312</v>
      </c>
      <c r="V135" s="2">
        <v>45775</v>
      </c>
    </row>
    <row r="136" spans="1:23" x14ac:dyDescent="0.25">
      <c r="A136">
        <v>2025</v>
      </c>
      <c r="B136" s="2">
        <v>45658</v>
      </c>
      <c r="C136" s="2">
        <v>45747</v>
      </c>
      <c r="D136" t="s">
        <v>62</v>
      </c>
      <c r="E136">
        <v>12101</v>
      </c>
      <c r="F136" t="s">
        <v>346</v>
      </c>
      <c r="G136" t="s">
        <v>343</v>
      </c>
      <c r="H136" t="s">
        <v>165</v>
      </c>
      <c r="I136" t="s">
        <v>64</v>
      </c>
      <c r="J136" t="s">
        <v>797</v>
      </c>
      <c r="K136" s="3" t="s">
        <v>1118</v>
      </c>
      <c r="L136" s="4">
        <v>45658</v>
      </c>
      <c r="M136" s="4">
        <v>46022</v>
      </c>
      <c r="N136" t="s">
        <v>1318</v>
      </c>
      <c r="O136">
        <v>23311.3</v>
      </c>
      <c r="P136">
        <v>20000</v>
      </c>
      <c r="Q136">
        <v>279735.59999999998</v>
      </c>
      <c r="R136">
        <v>240000</v>
      </c>
      <c r="T136" s="5" t="s">
        <v>1319</v>
      </c>
      <c r="U136" t="s">
        <v>1312</v>
      </c>
      <c r="V136" s="2">
        <v>45775</v>
      </c>
    </row>
    <row r="137" spans="1:23" x14ac:dyDescent="0.25">
      <c r="A137">
        <v>2025</v>
      </c>
      <c r="B137" s="2">
        <v>45658</v>
      </c>
      <c r="C137" s="2">
        <v>45747</v>
      </c>
      <c r="D137" t="s">
        <v>62</v>
      </c>
      <c r="E137">
        <v>12101</v>
      </c>
      <c r="F137" t="s">
        <v>347</v>
      </c>
      <c r="G137" t="s">
        <v>343</v>
      </c>
      <c r="H137" t="s">
        <v>298</v>
      </c>
      <c r="I137" t="s">
        <v>65</v>
      </c>
      <c r="J137" t="s">
        <v>798</v>
      </c>
      <c r="K137" s="3" t="s">
        <v>1119</v>
      </c>
      <c r="L137" s="4">
        <v>45732</v>
      </c>
      <c r="M137" s="4">
        <v>46022</v>
      </c>
      <c r="N137" t="s">
        <v>1318</v>
      </c>
      <c r="O137">
        <v>10865.02</v>
      </c>
      <c r="P137">
        <v>10000</v>
      </c>
      <c r="Q137">
        <v>103217.69</v>
      </c>
      <c r="R137">
        <v>95000</v>
      </c>
      <c r="T137" s="5" t="s">
        <v>1319</v>
      </c>
      <c r="U137" t="s">
        <v>1312</v>
      </c>
      <c r="V137" s="2">
        <v>45775</v>
      </c>
    </row>
    <row r="138" spans="1:23" x14ac:dyDescent="0.25">
      <c r="A138">
        <v>2025</v>
      </c>
      <c r="B138" s="2">
        <v>45658</v>
      </c>
      <c r="C138" s="2">
        <v>45747</v>
      </c>
      <c r="D138" t="s">
        <v>62</v>
      </c>
      <c r="E138">
        <v>12101</v>
      </c>
      <c r="F138" t="s">
        <v>348</v>
      </c>
      <c r="G138" t="s">
        <v>311</v>
      </c>
      <c r="H138" t="s">
        <v>349</v>
      </c>
      <c r="I138" t="s">
        <v>65</v>
      </c>
      <c r="J138" t="s">
        <v>799</v>
      </c>
      <c r="K138" s="3" t="s">
        <v>1120</v>
      </c>
      <c r="L138" s="4">
        <v>45658</v>
      </c>
      <c r="M138" s="4">
        <v>46022</v>
      </c>
      <c r="N138" t="s">
        <v>1318</v>
      </c>
      <c r="O138">
        <v>13236.82</v>
      </c>
      <c r="P138">
        <v>12000</v>
      </c>
      <c r="Q138">
        <v>158841.84</v>
      </c>
      <c r="R138">
        <v>144000</v>
      </c>
      <c r="T138" s="5" t="s">
        <v>1319</v>
      </c>
      <c r="U138" t="s">
        <v>1312</v>
      </c>
      <c r="V138" s="2">
        <v>45775</v>
      </c>
    </row>
    <row r="139" spans="1:23" x14ac:dyDescent="0.25">
      <c r="A139">
        <v>2025</v>
      </c>
      <c r="B139" s="2">
        <v>45658</v>
      </c>
      <c r="C139" s="2">
        <v>45747</v>
      </c>
      <c r="D139" t="s">
        <v>62</v>
      </c>
      <c r="E139">
        <v>12101</v>
      </c>
      <c r="F139" t="s">
        <v>350</v>
      </c>
      <c r="G139" t="s">
        <v>311</v>
      </c>
      <c r="H139" t="s">
        <v>165</v>
      </c>
      <c r="I139" t="s">
        <v>64</v>
      </c>
      <c r="J139" t="s">
        <v>800</v>
      </c>
      <c r="K139" s="3" t="s">
        <v>1121</v>
      </c>
      <c r="L139" s="4">
        <v>45658</v>
      </c>
      <c r="M139" s="4">
        <v>46022</v>
      </c>
      <c r="N139" t="s">
        <v>1318</v>
      </c>
      <c r="O139">
        <v>13426.8</v>
      </c>
      <c r="P139">
        <v>12155.939999999999</v>
      </c>
      <c r="Q139">
        <v>161121.59999999998</v>
      </c>
      <c r="R139">
        <v>145871.27999999997</v>
      </c>
      <c r="T139" s="5" t="s">
        <v>1319</v>
      </c>
      <c r="U139" t="s">
        <v>1312</v>
      </c>
      <c r="V139" s="2">
        <v>45775</v>
      </c>
    </row>
    <row r="140" spans="1:23" x14ac:dyDescent="0.25">
      <c r="A140">
        <v>2025</v>
      </c>
      <c r="B140" s="2">
        <v>45658</v>
      </c>
      <c r="C140" s="2">
        <v>45747</v>
      </c>
      <c r="D140" t="s">
        <v>62</v>
      </c>
      <c r="E140">
        <v>12101</v>
      </c>
      <c r="F140" t="s">
        <v>351</v>
      </c>
      <c r="G140" t="s">
        <v>126</v>
      </c>
      <c r="H140" t="s">
        <v>115</v>
      </c>
      <c r="I140" t="s">
        <v>65</v>
      </c>
      <c r="J140" t="s">
        <v>801</v>
      </c>
      <c r="K140" s="3" t="s">
        <v>1122</v>
      </c>
      <c r="L140" s="4">
        <v>45658</v>
      </c>
      <c r="M140" s="4">
        <v>46022</v>
      </c>
      <c r="N140" t="s">
        <v>1318</v>
      </c>
      <c r="O140">
        <v>13236.82</v>
      </c>
      <c r="P140">
        <v>12000</v>
      </c>
      <c r="Q140">
        <v>158841.84</v>
      </c>
      <c r="R140">
        <v>144000</v>
      </c>
      <c r="T140" s="5" t="s">
        <v>1319</v>
      </c>
      <c r="U140" t="s">
        <v>1312</v>
      </c>
      <c r="V140" s="2">
        <v>45775</v>
      </c>
    </row>
    <row r="141" spans="1:23" x14ac:dyDescent="0.25">
      <c r="A141">
        <v>2025</v>
      </c>
      <c r="B141" s="2">
        <v>45658</v>
      </c>
      <c r="C141" s="2">
        <v>45747</v>
      </c>
      <c r="D141" t="s">
        <v>62</v>
      </c>
      <c r="E141">
        <v>12101</v>
      </c>
      <c r="F141" t="s">
        <v>352</v>
      </c>
      <c r="G141" t="s">
        <v>126</v>
      </c>
      <c r="H141" t="s">
        <v>150</v>
      </c>
      <c r="I141" t="s">
        <v>65</v>
      </c>
      <c r="J141" t="s">
        <v>802</v>
      </c>
      <c r="K141" s="3" t="s">
        <v>1123</v>
      </c>
      <c r="L141" s="4">
        <v>45719</v>
      </c>
      <c r="M141" s="4">
        <v>46022</v>
      </c>
      <c r="N141" t="s">
        <v>1318</v>
      </c>
      <c r="O141">
        <v>9802.08</v>
      </c>
      <c r="P141">
        <v>9052.7199999999993</v>
      </c>
      <c r="Q141">
        <v>98020.800000000003</v>
      </c>
      <c r="R141">
        <v>90527.2</v>
      </c>
      <c r="T141" s="5" t="s">
        <v>1319</v>
      </c>
      <c r="U141" t="s">
        <v>1312</v>
      </c>
      <c r="V141" s="2">
        <v>45775</v>
      </c>
    </row>
    <row r="142" spans="1:23" x14ac:dyDescent="0.25">
      <c r="A142">
        <v>2025</v>
      </c>
      <c r="B142" s="2">
        <v>45658</v>
      </c>
      <c r="C142" s="2">
        <v>45747</v>
      </c>
      <c r="D142" t="s">
        <v>62</v>
      </c>
      <c r="E142">
        <v>12101</v>
      </c>
      <c r="F142" t="s">
        <v>353</v>
      </c>
      <c r="G142" t="s">
        <v>126</v>
      </c>
      <c r="H142" t="s">
        <v>68</v>
      </c>
      <c r="I142" t="s">
        <v>65</v>
      </c>
      <c r="J142" t="s">
        <v>803</v>
      </c>
      <c r="K142" s="3" t="s">
        <v>1124</v>
      </c>
      <c r="L142" s="4">
        <v>45658</v>
      </c>
      <c r="M142" s="4">
        <v>46022</v>
      </c>
      <c r="N142" t="s">
        <v>1318</v>
      </c>
      <c r="O142">
        <v>8669.24</v>
      </c>
      <c r="P142">
        <v>8043.12</v>
      </c>
      <c r="Q142">
        <v>104030.88</v>
      </c>
      <c r="R142">
        <v>96517.440000000002</v>
      </c>
      <c r="T142" s="5" t="s">
        <v>1319</v>
      </c>
      <c r="U142" t="s">
        <v>1312</v>
      </c>
      <c r="V142" s="2">
        <v>45775</v>
      </c>
    </row>
    <row r="143" spans="1:23" x14ac:dyDescent="0.25">
      <c r="A143">
        <v>2025</v>
      </c>
      <c r="B143" s="2">
        <v>45658</v>
      </c>
      <c r="C143" s="2">
        <v>45747</v>
      </c>
      <c r="D143" t="s">
        <v>62</v>
      </c>
      <c r="E143">
        <v>12101</v>
      </c>
      <c r="F143" t="s">
        <v>354</v>
      </c>
      <c r="G143" t="s">
        <v>126</v>
      </c>
      <c r="H143" t="s">
        <v>355</v>
      </c>
      <c r="I143" t="s">
        <v>65</v>
      </c>
      <c r="J143" t="s">
        <v>804</v>
      </c>
      <c r="K143" s="3" t="s">
        <v>1125</v>
      </c>
      <c r="L143" s="4">
        <v>45732</v>
      </c>
      <c r="M143" s="4">
        <v>46022</v>
      </c>
      <c r="N143" t="s">
        <v>1318</v>
      </c>
      <c r="O143">
        <v>9802.08</v>
      </c>
      <c r="P143">
        <v>9052.7199999999993</v>
      </c>
      <c r="Q143">
        <v>93119.76</v>
      </c>
      <c r="R143">
        <v>86000.84</v>
      </c>
      <c r="T143" s="5" t="s">
        <v>1319</v>
      </c>
      <c r="U143" t="s">
        <v>1312</v>
      </c>
      <c r="V143" s="2">
        <v>45775</v>
      </c>
    </row>
    <row r="144" spans="1:23" x14ac:dyDescent="0.25">
      <c r="A144">
        <v>2025</v>
      </c>
      <c r="B144" s="2">
        <v>45658</v>
      </c>
      <c r="C144" s="2">
        <v>45747</v>
      </c>
      <c r="D144" t="s">
        <v>62</v>
      </c>
      <c r="E144">
        <v>12101</v>
      </c>
      <c r="F144" t="s">
        <v>356</v>
      </c>
      <c r="G144" t="s">
        <v>126</v>
      </c>
      <c r="H144" t="s">
        <v>357</v>
      </c>
      <c r="I144" t="s">
        <v>64</v>
      </c>
      <c r="J144" t="s">
        <v>805</v>
      </c>
      <c r="K144" s="3" t="s">
        <v>1126</v>
      </c>
      <c r="L144" s="4">
        <v>45673</v>
      </c>
      <c r="M144" s="4">
        <v>46022</v>
      </c>
      <c r="N144" t="s">
        <v>1318</v>
      </c>
      <c r="O144">
        <v>10865.02</v>
      </c>
      <c r="P144">
        <v>10000</v>
      </c>
      <c r="Q144">
        <v>124947.73000000001</v>
      </c>
      <c r="R144">
        <v>114378.25</v>
      </c>
      <c r="T144" s="5" t="s">
        <v>1319</v>
      </c>
      <c r="U144" t="s">
        <v>1312</v>
      </c>
      <c r="V144" s="2">
        <v>45775</v>
      </c>
    </row>
    <row r="145" spans="1:23" x14ac:dyDescent="0.25">
      <c r="A145">
        <v>2025</v>
      </c>
      <c r="B145" s="2">
        <v>45658</v>
      </c>
      <c r="C145" s="2">
        <v>45747</v>
      </c>
      <c r="D145" t="s">
        <v>62</v>
      </c>
      <c r="E145">
        <v>12101</v>
      </c>
      <c r="F145" t="s">
        <v>358</v>
      </c>
      <c r="G145" t="s">
        <v>126</v>
      </c>
      <c r="H145" t="s">
        <v>86</v>
      </c>
      <c r="I145" t="s">
        <v>65</v>
      </c>
      <c r="J145" t="s">
        <v>806</v>
      </c>
      <c r="K145" s="3" t="s">
        <v>1127</v>
      </c>
      <c r="L145" s="4">
        <v>45658</v>
      </c>
      <c r="M145" s="4">
        <v>46022</v>
      </c>
      <c r="N145" t="s">
        <v>1318</v>
      </c>
      <c r="O145">
        <v>8669.24</v>
      </c>
      <c r="P145">
        <v>8043.12</v>
      </c>
      <c r="Q145">
        <v>104030.88</v>
      </c>
      <c r="R145">
        <v>96517.440000000002</v>
      </c>
      <c r="T145" s="5" t="s">
        <v>1319</v>
      </c>
      <c r="U145" t="s">
        <v>1312</v>
      </c>
      <c r="V145" s="2">
        <v>45775</v>
      </c>
    </row>
    <row r="146" spans="1:23" x14ac:dyDescent="0.25">
      <c r="A146">
        <v>2025</v>
      </c>
      <c r="B146" s="2">
        <v>45658</v>
      </c>
      <c r="C146" s="2">
        <v>45747</v>
      </c>
      <c r="D146" t="s">
        <v>62</v>
      </c>
      <c r="E146">
        <v>12101</v>
      </c>
      <c r="F146" t="s">
        <v>359</v>
      </c>
      <c r="G146" t="s">
        <v>126</v>
      </c>
      <c r="H146" t="s">
        <v>360</v>
      </c>
      <c r="I146" t="s">
        <v>65</v>
      </c>
      <c r="J146" t="s">
        <v>807</v>
      </c>
      <c r="K146" s="3" t="s">
        <v>1128</v>
      </c>
      <c r="L146" s="4">
        <v>45658</v>
      </c>
      <c r="M146" s="4">
        <v>46022</v>
      </c>
      <c r="N146" t="s">
        <v>1318</v>
      </c>
      <c r="O146">
        <v>9802.08</v>
      </c>
      <c r="P146">
        <v>9052.7199999999993</v>
      </c>
      <c r="Q146">
        <v>117624.95999999999</v>
      </c>
      <c r="R146">
        <v>108632.63999999998</v>
      </c>
      <c r="T146" s="5" t="s">
        <v>1319</v>
      </c>
      <c r="U146" t="s">
        <v>1312</v>
      </c>
      <c r="V146" s="2">
        <v>45775</v>
      </c>
    </row>
    <row r="147" spans="1:23" x14ac:dyDescent="0.25">
      <c r="A147">
        <v>2025</v>
      </c>
      <c r="B147" s="2">
        <v>45658</v>
      </c>
      <c r="C147" s="2">
        <v>45747</v>
      </c>
      <c r="D147" t="s">
        <v>62</v>
      </c>
      <c r="E147">
        <v>12101</v>
      </c>
      <c r="F147" t="s">
        <v>361</v>
      </c>
      <c r="G147" t="s">
        <v>126</v>
      </c>
      <c r="H147" t="s">
        <v>362</v>
      </c>
      <c r="I147" t="s">
        <v>65</v>
      </c>
      <c r="J147" t="s">
        <v>808</v>
      </c>
      <c r="K147" s="3" t="s">
        <v>1129</v>
      </c>
      <c r="L147" s="4">
        <v>45658</v>
      </c>
      <c r="M147" s="4">
        <v>46022</v>
      </c>
      <c r="N147" t="s">
        <v>1318</v>
      </c>
      <c r="O147">
        <v>8364</v>
      </c>
      <c r="P147">
        <v>7771.1</v>
      </c>
      <c r="Q147">
        <v>100368</v>
      </c>
      <c r="R147">
        <v>93253.200000000012</v>
      </c>
      <c r="T147" s="5" t="s">
        <v>1319</v>
      </c>
      <c r="U147" t="s">
        <v>1312</v>
      </c>
      <c r="V147" s="2">
        <v>45775</v>
      </c>
    </row>
    <row r="148" spans="1:23" x14ac:dyDescent="0.25">
      <c r="A148">
        <v>2025</v>
      </c>
      <c r="B148" s="2">
        <v>45658</v>
      </c>
      <c r="C148" s="2">
        <v>45747</v>
      </c>
      <c r="D148" t="s">
        <v>62</v>
      </c>
      <c r="E148">
        <v>12101</v>
      </c>
      <c r="F148" t="s">
        <v>363</v>
      </c>
      <c r="G148" t="s">
        <v>102</v>
      </c>
      <c r="H148" t="s">
        <v>220</v>
      </c>
      <c r="I148" t="s">
        <v>64</v>
      </c>
      <c r="J148" t="s">
        <v>809</v>
      </c>
      <c r="K148" s="3" t="s">
        <v>1130</v>
      </c>
      <c r="L148" s="4">
        <v>45732</v>
      </c>
      <c r="M148" s="4">
        <v>46022</v>
      </c>
      <c r="N148" t="s">
        <v>1318</v>
      </c>
      <c r="O148">
        <v>10865.02</v>
      </c>
      <c r="P148">
        <v>10000</v>
      </c>
      <c r="Q148">
        <v>103217.69</v>
      </c>
      <c r="R148">
        <v>95000</v>
      </c>
      <c r="T148" s="5" t="s">
        <v>1319</v>
      </c>
      <c r="U148" t="s">
        <v>1312</v>
      </c>
      <c r="V148" s="2">
        <v>45775</v>
      </c>
    </row>
    <row r="149" spans="1:23" x14ac:dyDescent="0.25">
      <c r="A149">
        <v>2025</v>
      </c>
      <c r="B149" s="2">
        <v>45658</v>
      </c>
      <c r="C149" s="2">
        <v>45747</v>
      </c>
      <c r="D149" t="s">
        <v>62</v>
      </c>
      <c r="E149">
        <v>12101</v>
      </c>
      <c r="F149" t="s">
        <v>364</v>
      </c>
      <c r="G149" t="s">
        <v>102</v>
      </c>
      <c r="H149" t="s">
        <v>79</v>
      </c>
      <c r="I149" t="s">
        <v>65</v>
      </c>
      <c r="J149" t="s">
        <v>810</v>
      </c>
      <c r="K149" s="3" t="s">
        <v>1131</v>
      </c>
      <c r="L149" s="4">
        <v>45658</v>
      </c>
      <c r="M149" s="4">
        <v>46022</v>
      </c>
      <c r="N149" t="s">
        <v>1318</v>
      </c>
      <c r="O149">
        <v>7547.16</v>
      </c>
      <c r="P149">
        <v>7043.12</v>
      </c>
      <c r="Q149">
        <v>90565.92</v>
      </c>
      <c r="R149">
        <v>84517.440000000002</v>
      </c>
      <c r="T149" s="5" t="s">
        <v>1319</v>
      </c>
      <c r="U149" t="s">
        <v>1312</v>
      </c>
      <c r="V149" s="2">
        <v>45775</v>
      </c>
    </row>
    <row r="150" spans="1:23" x14ac:dyDescent="0.25">
      <c r="A150">
        <v>2025</v>
      </c>
      <c r="B150" s="2">
        <v>45658</v>
      </c>
      <c r="C150" s="2">
        <v>45747</v>
      </c>
      <c r="D150" t="s">
        <v>62</v>
      </c>
      <c r="E150">
        <v>12101</v>
      </c>
      <c r="F150" t="s">
        <v>365</v>
      </c>
      <c r="G150" t="s">
        <v>102</v>
      </c>
      <c r="H150" t="s">
        <v>81</v>
      </c>
      <c r="I150" t="s">
        <v>65</v>
      </c>
      <c r="J150" t="s">
        <v>811</v>
      </c>
      <c r="K150" s="3" t="s">
        <v>1132</v>
      </c>
      <c r="L150" s="4">
        <v>45658</v>
      </c>
      <c r="M150" s="4">
        <v>46022</v>
      </c>
      <c r="N150" t="s">
        <v>1318</v>
      </c>
      <c r="O150">
        <v>13236.82</v>
      </c>
      <c r="P150">
        <v>12000</v>
      </c>
      <c r="Q150">
        <v>158841.84</v>
      </c>
      <c r="R150">
        <v>144000</v>
      </c>
      <c r="T150" s="5" t="s">
        <v>1319</v>
      </c>
      <c r="U150" t="s">
        <v>1312</v>
      </c>
      <c r="V150" s="2">
        <v>45775</v>
      </c>
    </row>
    <row r="151" spans="1:23" x14ac:dyDescent="0.25">
      <c r="A151">
        <v>2025</v>
      </c>
      <c r="B151" s="2">
        <v>45658</v>
      </c>
      <c r="C151" s="2">
        <v>45747</v>
      </c>
      <c r="D151" t="s">
        <v>62</v>
      </c>
      <c r="E151">
        <v>12101</v>
      </c>
      <c r="F151" t="s">
        <v>366</v>
      </c>
      <c r="G151" t="s">
        <v>102</v>
      </c>
      <c r="H151" t="s">
        <v>222</v>
      </c>
      <c r="I151" t="s">
        <v>65</v>
      </c>
      <c r="J151" t="s">
        <v>812</v>
      </c>
      <c r="K151" s="3" t="s">
        <v>1133</v>
      </c>
      <c r="L151" s="4">
        <v>45658</v>
      </c>
      <c r="M151" s="4">
        <v>46022</v>
      </c>
      <c r="N151" t="s">
        <v>1318</v>
      </c>
      <c r="O151">
        <v>13236.82</v>
      </c>
      <c r="P151">
        <v>12000</v>
      </c>
      <c r="Q151">
        <v>158841.84</v>
      </c>
      <c r="R151">
        <v>144000</v>
      </c>
      <c r="T151" s="5" t="s">
        <v>1319</v>
      </c>
      <c r="U151" t="s">
        <v>1312</v>
      </c>
      <c r="V151" s="2">
        <v>45775</v>
      </c>
    </row>
    <row r="152" spans="1:23" x14ac:dyDescent="0.25">
      <c r="A152">
        <v>2025</v>
      </c>
      <c r="B152" s="2">
        <v>45658</v>
      </c>
      <c r="C152" s="2">
        <v>45747</v>
      </c>
      <c r="D152" t="s">
        <v>62</v>
      </c>
      <c r="E152">
        <v>12101</v>
      </c>
      <c r="F152" t="s">
        <v>367</v>
      </c>
      <c r="G152" t="s">
        <v>368</v>
      </c>
      <c r="H152" t="s">
        <v>369</v>
      </c>
      <c r="I152" t="s">
        <v>65</v>
      </c>
      <c r="J152" t="s">
        <v>813</v>
      </c>
      <c r="K152" s="3" t="s">
        <v>1134</v>
      </c>
      <c r="L152" s="4">
        <v>45658</v>
      </c>
      <c r="M152" s="4">
        <v>46022</v>
      </c>
      <c r="N152" t="s">
        <v>1318</v>
      </c>
      <c r="O152">
        <v>36162.78</v>
      </c>
      <c r="P152">
        <v>30000</v>
      </c>
      <c r="Q152">
        <v>433953.36</v>
      </c>
      <c r="R152">
        <v>360000</v>
      </c>
      <c r="T152" s="5" t="s">
        <v>1319</v>
      </c>
      <c r="U152" t="s">
        <v>1312</v>
      </c>
      <c r="V152" s="2">
        <v>45775</v>
      </c>
    </row>
    <row r="153" spans="1:23" x14ac:dyDescent="0.25">
      <c r="A153">
        <v>2025</v>
      </c>
      <c r="B153" s="2">
        <v>45658</v>
      </c>
      <c r="C153" s="2">
        <v>45747</v>
      </c>
      <c r="D153" t="s">
        <v>62</v>
      </c>
      <c r="E153">
        <v>12101</v>
      </c>
      <c r="F153" t="s">
        <v>370</v>
      </c>
      <c r="G153" t="s">
        <v>371</v>
      </c>
      <c r="H153" t="s">
        <v>220</v>
      </c>
      <c r="I153" t="s">
        <v>65</v>
      </c>
      <c r="J153" t="s">
        <v>814</v>
      </c>
      <c r="K153" s="3" t="s">
        <v>1135</v>
      </c>
      <c r="L153" s="4">
        <v>45658</v>
      </c>
      <c r="M153" s="4">
        <v>46022</v>
      </c>
      <c r="N153" t="s">
        <v>1318</v>
      </c>
      <c r="O153">
        <v>9910</v>
      </c>
      <c r="P153">
        <v>9148.9</v>
      </c>
      <c r="Q153">
        <v>118920</v>
      </c>
      <c r="R153">
        <v>109786.79999999999</v>
      </c>
      <c r="T153" s="5" t="s">
        <v>1319</v>
      </c>
      <c r="U153" t="s">
        <v>1312</v>
      </c>
      <c r="V153" s="2">
        <v>45775</v>
      </c>
    </row>
    <row r="154" spans="1:23" x14ac:dyDescent="0.25">
      <c r="A154">
        <v>2025</v>
      </c>
      <c r="B154" s="2">
        <v>45658</v>
      </c>
      <c r="C154" s="2">
        <v>45747</v>
      </c>
      <c r="D154" t="s">
        <v>62</v>
      </c>
      <c r="E154">
        <v>12101</v>
      </c>
      <c r="F154" t="s">
        <v>372</v>
      </c>
      <c r="G154" t="s">
        <v>373</v>
      </c>
      <c r="H154" t="s">
        <v>220</v>
      </c>
      <c r="I154" t="s">
        <v>65</v>
      </c>
      <c r="J154" t="s">
        <v>815</v>
      </c>
      <c r="K154" s="3" t="s">
        <v>1136</v>
      </c>
      <c r="L154" s="4">
        <v>45658</v>
      </c>
      <c r="M154" s="4">
        <v>46022</v>
      </c>
      <c r="N154" t="s">
        <v>1318</v>
      </c>
      <c r="O154">
        <v>36162.78</v>
      </c>
      <c r="P154">
        <v>30000</v>
      </c>
      <c r="Q154">
        <v>433953.36</v>
      </c>
      <c r="R154">
        <v>360000</v>
      </c>
      <c r="T154" s="5" t="s">
        <v>1319</v>
      </c>
      <c r="U154" t="s">
        <v>1312</v>
      </c>
      <c r="V154" s="2">
        <v>45775</v>
      </c>
    </row>
    <row r="155" spans="1:23" x14ac:dyDescent="0.25">
      <c r="A155">
        <v>2025</v>
      </c>
      <c r="B155" s="2">
        <v>45658</v>
      </c>
      <c r="C155" s="2">
        <v>45747</v>
      </c>
      <c r="D155" t="s">
        <v>62</v>
      </c>
      <c r="E155">
        <v>12101</v>
      </c>
      <c r="F155" t="s">
        <v>374</v>
      </c>
      <c r="G155" t="s">
        <v>288</v>
      </c>
      <c r="H155" t="s">
        <v>375</v>
      </c>
      <c r="I155" t="s">
        <v>65</v>
      </c>
      <c r="J155" t="s">
        <v>816</v>
      </c>
      <c r="K155" s="3" t="s">
        <v>1137</v>
      </c>
      <c r="L155" s="4">
        <v>45658</v>
      </c>
      <c r="M155" s="4">
        <v>46022</v>
      </c>
      <c r="N155" t="s">
        <v>1318</v>
      </c>
      <c r="O155">
        <v>36162.78</v>
      </c>
      <c r="P155">
        <v>30000</v>
      </c>
      <c r="Q155">
        <v>433953.36</v>
      </c>
      <c r="R155">
        <v>358794.57</v>
      </c>
      <c r="T155" s="5" t="s">
        <v>1319</v>
      </c>
      <c r="U155" t="s">
        <v>1312</v>
      </c>
      <c r="V155" s="2">
        <v>45775</v>
      </c>
    </row>
    <row r="156" spans="1:23" x14ac:dyDescent="0.25">
      <c r="A156">
        <v>2025</v>
      </c>
      <c r="B156" s="2">
        <v>45658</v>
      </c>
      <c r="C156" s="2">
        <v>45747</v>
      </c>
      <c r="D156" t="s">
        <v>62</v>
      </c>
      <c r="E156">
        <v>12101</v>
      </c>
      <c r="F156" t="s">
        <v>376</v>
      </c>
      <c r="G156" t="s">
        <v>377</v>
      </c>
      <c r="H156" t="s">
        <v>378</v>
      </c>
      <c r="I156" t="s">
        <v>64</v>
      </c>
      <c r="J156" t="s">
        <v>817</v>
      </c>
      <c r="K156" s="3" t="s">
        <v>1138</v>
      </c>
      <c r="L156" s="4">
        <v>45658</v>
      </c>
      <c r="M156" s="4">
        <v>46022</v>
      </c>
      <c r="N156" t="s">
        <v>1318</v>
      </c>
      <c r="O156">
        <v>18224.82</v>
      </c>
      <c r="P156">
        <v>16000</v>
      </c>
      <c r="Q156">
        <v>218697.84</v>
      </c>
      <c r="R156">
        <v>192000</v>
      </c>
      <c r="T156" s="5" t="s">
        <v>1319</v>
      </c>
      <c r="U156" t="s">
        <v>1312</v>
      </c>
      <c r="V156" s="2">
        <v>45775</v>
      </c>
    </row>
    <row r="157" spans="1:23" x14ac:dyDescent="0.25">
      <c r="A157">
        <v>2025</v>
      </c>
      <c r="B157" s="2">
        <v>45658</v>
      </c>
      <c r="C157" s="2">
        <v>45747</v>
      </c>
      <c r="D157" t="s">
        <v>62</v>
      </c>
      <c r="E157">
        <v>12101</v>
      </c>
      <c r="F157" t="s">
        <v>379</v>
      </c>
      <c r="G157" t="s">
        <v>380</v>
      </c>
      <c r="H157" t="s">
        <v>76</v>
      </c>
      <c r="I157" t="s">
        <v>64</v>
      </c>
      <c r="J157" t="s">
        <v>818</v>
      </c>
      <c r="K157" s="3" t="s">
        <v>1139</v>
      </c>
      <c r="L157" s="4">
        <v>45658</v>
      </c>
      <c r="M157" s="4">
        <v>46022</v>
      </c>
      <c r="N157" t="s">
        <v>1318</v>
      </c>
      <c r="O157">
        <v>9910</v>
      </c>
      <c r="P157">
        <v>9148.9</v>
      </c>
      <c r="Q157">
        <v>118920</v>
      </c>
      <c r="R157">
        <v>109786.79999999999</v>
      </c>
      <c r="T157" s="5" t="s">
        <v>1319</v>
      </c>
      <c r="U157" t="s">
        <v>1312</v>
      </c>
      <c r="V157" s="2">
        <v>45775</v>
      </c>
    </row>
    <row r="158" spans="1:23" x14ac:dyDescent="0.25">
      <c r="A158">
        <v>2025</v>
      </c>
      <c r="B158" s="2">
        <v>45658</v>
      </c>
      <c r="C158" s="2">
        <v>45747</v>
      </c>
      <c r="D158" t="s">
        <v>62</v>
      </c>
      <c r="E158">
        <v>12101</v>
      </c>
      <c r="F158" t="s">
        <v>381</v>
      </c>
      <c r="G158" t="s">
        <v>382</v>
      </c>
      <c r="H158" t="s">
        <v>383</v>
      </c>
      <c r="I158" t="s">
        <v>65</v>
      </c>
      <c r="J158" t="s">
        <v>819</v>
      </c>
      <c r="K158" s="3" t="s">
        <v>1140</v>
      </c>
      <c r="L158" s="4">
        <v>45673</v>
      </c>
      <c r="M158" s="4">
        <v>46022</v>
      </c>
      <c r="N158" t="s">
        <v>1318</v>
      </c>
      <c r="O158">
        <v>18224.82</v>
      </c>
      <c r="P158">
        <v>16000</v>
      </c>
      <c r="Q158">
        <v>209585.43</v>
      </c>
      <c r="R158">
        <v>184000</v>
      </c>
      <c r="T158" s="5" t="s">
        <v>1319</v>
      </c>
      <c r="U158" t="s">
        <v>1312</v>
      </c>
      <c r="V158" s="2">
        <v>45775</v>
      </c>
    </row>
    <row r="159" spans="1:23" x14ac:dyDescent="0.25">
      <c r="A159">
        <v>2025</v>
      </c>
      <c r="B159" s="2">
        <v>45658</v>
      </c>
      <c r="C159" s="2">
        <v>45747</v>
      </c>
      <c r="D159" t="s">
        <v>62</v>
      </c>
      <c r="E159">
        <v>12101</v>
      </c>
      <c r="F159" t="s">
        <v>384</v>
      </c>
      <c r="G159" t="s">
        <v>385</v>
      </c>
      <c r="H159" t="s">
        <v>76</v>
      </c>
      <c r="I159" t="s">
        <v>65</v>
      </c>
      <c r="J159" t="s">
        <v>820</v>
      </c>
      <c r="K159" s="3" t="s">
        <v>1141</v>
      </c>
      <c r="L159" s="4">
        <v>45658</v>
      </c>
      <c r="M159" s="4">
        <v>46022</v>
      </c>
      <c r="N159" t="s">
        <v>1318</v>
      </c>
      <c r="O159">
        <v>12039.46</v>
      </c>
      <c r="P159">
        <v>11000</v>
      </c>
      <c r="Q159">
        <v>24078.92</v>
      </c>
      <c r="R159">
        <v>22000</v>
      </c>
      <c r="T159" s="5" t="s">
        <v>1319</v>
      </c>
      <c r="U159" t="s">
        <v>1312</v>
      </c>
      <c r="V159" s="2">
        <v>45775</v>
      </c>
      <c r="W159" t="s">
        <v>1314</v>
      </c>
    </row>
    <row r="160" spans="1:23" x14ac:dyDescent="0.25">
      <c r="A160">
        <v>2025</v>
      </c>
      <c r="B160" s="2">
        <v>45658</v>
      </c>
      <c r="C160" s="2">
        <v>45747</v>
      </c>
      <c r="D160" t="s">
        <v>62</v>
      </c>
      <c r="E160">
        <v>12101</v>
      </c>
      <c r="F160" t="s">
        <v>386</v>
      </c>
      <c r="G160" t="s">
        <v>387</v>
      </c>
      <c r="H160" t="s">
        <v>225</v>
      </c>
      <c r="I160" t="s">
        <v>64</v>
      </c>
      <c r="J160" t="s">
        <v>821</v>
      </c>
      <c r="K160" s="3" t="s">
        <v>1142</v>
      </c>
      <c r="L160" s="4">
        <v>45717</v>
      </c>
      <c r="M160" s="4">
        <v>46022</v>
      </c>
      <c r="N160" t="s">
        <v>1318</v>
      </c>
      <c r="O160">
        <v>24078.92</v>
      </c>
      <c r="P160">
        <v>20603.659999999996</v>
      </c>
      <c r="Q160">
        <v>228749.74</v>
      </c>
      <c r="R160">
        <v>195734.76999999996</v>
      </c>
      <c r="T160" s="5" t="s">
        <v>1319</v>
      </c>
      <c r="U160" t="s">
        <v>1312</v>
      </c>
      <c r="V160" s="2">
        <v>45775</v>
      </c>
    </row>
    <row r="161" spans="1:22" x14ac:dyDescent="0.25">
      <c r="A161">
        <v>2025</v>
      </c>
      <c r="B161" s="2">
        <v>45658</v>
      </c>
      <c r="C161" s="2">
        <v>45747</v>
      </c>
      <c r="D161" t="s">
        <v>62</v>
      </c>
      <c r="E161">
        <v>12101</v>
      </c>
      <c r="F161" t="s">
        <v>388</v>
      </c>
      <c r="G161" t="s">
        <v>389</v>
      </c>
      <c r="H161" t="s">
        <v>390</v>
      </c>
      <c r="I161" t="s">
        <v>64</v>
      </c>
      <c r="J161" t="s">
        <v>822</v>
      </c>
      <c r="K161" s="3" t="s">
        <v>1143</v>
      </c>
      <c r="L161" s="4">
        <v>45658</v>
      </c>
      <c r="M161" s="4">
        <v>46022</v>
      </c>
      <c r="N161" t="s">
        <v>1318</v>
      </c>
      <c r="O161">
        <v>9802.08</v>
      </c>
      <c r="P161">
        <v>9052.7199999999993</v>
      </c>
      <c r="Q161">
        <v>117624.95999999999</v>
      </c>
      <c r="R161">
        <v>108632.63999999998</v>
      </c>
      <c r="T161" s="5" t="s">
        <v>1319</v>
      </c>
      <c r="U161" t="s">
        <v>1312</v>
      </c>
      <c r="V161" s="2">
        <v>45775</v>
      </c>
    </row>
    <row r="162" spans="1:22" x14ac:dyDescent="0.25">
      <c r="A162">
        <v>2025</v>
      </c>
      <c r="B162" s="2">
        <v>45658</v>
      </c>
      <c r="C162" s="2">
        <v>45747</v>
      </c>
      <c r="D162" t="s">
        <v>62</v>
      </c>
      <c r="E162">
        <v>12101</v>
      </c>
      <c r="F162" t="s">
        <v>386</v>
      </c>
      <c r="G162" t="s">
        <v>391</v>
      </c>
      <c r="H162" t="s">
        <v>79</v>
      </c>
      <c r="I162" t="s">
        <v>64</v>
      </c>
      <c r="J162" t="s">
        <v>823</v>
      </c>
      <c r="K162" s="3" t="s">
        <v>1144</v>
      </c>
      <c r="L162" s="4">
        <v>45673</v>
      </c>
      <c r="M162" s="4">
        <v>46022</v>
      </c>
      <c r="N162" t="s">
        <v>1318</v>
      </c>
      <c r="O162">
        <v>16953.2</v>
      </c>
      <c r="P162">
        <v>11250</v>
      </c>
      <c r="Q162">
        <v>194961.80000000002</v>
      </c>
      <c r="R162">
        <v>133125</v>
      </c>
      <c r="T162" s="5" t="s">
        <v>1319</v>
      </c>
      <c r="U162" t="s">
        <v>1312</v>
      </c>
      <c r="V162" s="2">
        <v>45775</v>
      </c>
    </row>
    <row r="163" spans="1:22" x14ac:dyDescent="0.25">
      <c r="A163">
        <v>2025</v>
      </c>
      <c r="B163" s="2">
        <v>45658</v>
      </c>
      <c r="C163" s="2">
        <v>45747</v>
      </c>
      <c r="D163" t="s">
        <v>62</v>
      </c>
      <c r="E163">
        <v>12101</v>
      </c>
      <c r="F163" t="s">
        <v>392</v>
      </c>
      <c r="G163" t="s">
        <v>391</v>
      </c>
      <c r="H163" t="s">
        <v>393</v>
      </c>
      <c r="I163" t="s">
        <v>65</v>
      </c>
      <c r="J163" t="s">
        <v>824</v>
      </c>
      <c r="K163" s="3" t="s">
        <v>1145</v>
      </c>
      <c r="L163" s="4">
        <v>45658</v>
      </c>
      <c r="M163" s="4">
        <v>46022</v>
      </c>
      <c r="N163" t="s">
        <v>1318</v>
      </c>
      <c r="O163">
        <v>36162.78</v>
      </c>
      <c r="P163">
        <v>30000</v>
      </c>
      <c r="Q163">
        <v>433953.36</v>
      </c>
      <c r="R163">
        <v>360000</v>
      </c>
      <c r="T163" s="5" t="s">
        <v>1319</v>
      </c>
      <c r="U163" t="s">
        <v>1312</v>
      </c>
      <c r="V163" s="2">
        <v>45775</v>
      </c>
    </row>
    <row r="164" spans="1:22" x14ac:dyDescent="0.25">
      <c r="A164">
        <v>2025</v>
      </c>
      <c r="B164" s="2">
        <v>45658</v>
      </c>
      <c r="C164" s="2">
        <v>45747</v>
      </c>
      <c r="D164" t="s">
        <v>62</v>
      </c>
      <c r="E164">
        <v>12101</v>
      </c>
      <c r="F164" t="s">
        <v>394</v>
      </c>
      <c r="G164" t="s">
        <v>79</v>
      </c>
      <c r="H164" t="s">
        <v>395</v>
      </c>
      <c r="I164" t="s">
        <v>65</v>
      </c>
      <c r="J164" t="s">
        <v>825</v>
      </c>
      <c r="K164" s="3" t="s">
        <v>1146</v>
      </c>
      <c r="L164" s="4">
        <v>45658</v>
      </c>
      <c r="M164" s="4">
        <v>46022</v>
      </c>
      <c r="N164" t="s">
        <v>1318</v>
      </c>
      <c r="O164">
        <v>5311.04</v>
      </c>
      <c r="P164">
        <v>5004.5599999999995</v>
      </c>
      <c r="Q164">
        <v>63732.479999999996</v>
      </c>
      <c r="R164">
        <v>60054.719999999994</v>
      </c>
      <c r="T164" s="5" t="s">
        <v>1319</v>
      </c>
      <c r="U164" t="s">
        <v>1312</v>
      </c>
      <c r="V164" s="2">
        <v>45775</v>
      </c>
    </row>
    <row r="165" spans="1:22" x14ac:dyDescent="0.25">
      <c r="A165">
        <v>2025</v>
      </c>
      <c r="B165" s="2">
        <v>45658</v>
      </c>
      <c r="C165" s="2">
        <v>45747</v>
      </c>
      <c r="D165" t="s">
        <v>62</v>
      </c>
      <c r="E165">
        <v>12101</v>
      </c>
      <c r="F165" t="s">
        <v>396</v>
      </c>
      <c r="G165" t="s">
        <v>79</v>
      </c>
      <c r="H165" t="s">
        <v>397</v>
      </c>
      <c r="I165" t="s">
        <v>64</v>
      </c>
      <c r="J165" t="s">
        <v>826</v>
      </c>
      <c r="K165" s="3" t="s">
        <v>1147</v>
      </c>
      <c r="L165" s="4">
        <v>45658</v>
      </c>
      <c r="M165" s="4">
        <v>46022</v>
      </c>
      <c r="N165" t="s">
        <v>1318</v>
      </c>
      <c r="O165">
        <v>9742.94</v>
      </c>
      <c r="P165">
        <v>9000</v>
      </c>
      <c r="Q165">
        <v>116915.28</v>
      </c>
      <c r="R165">
        <v>108000</v>
      </c>
      <c r="T165" s="5" t="s">
        <v>1319</v>
      </c>
      <c r="U165" t="s">
        <v>1312</v>
      </c>
      <c r="V165" s="2">
        <v>45775</v>
      </c>
    </row>
    <row r="166" spans="1:22" x14ac:dyDescent="0.25">
      <c r="A166">
        <v>2025</v>
      </c>
      <c r="B166" s="2">
        <v>45658</v>
      </c>
      <c r="C166" s="2">
        <v>45747</v>
      </c>
      <c r="D166" t="s">
        <v>62</v>
      </c>
      <c r="E166">
        <v>12101</v>
      </c>
      <c r="F166" t="s">
        <v>398</v>
      </c>
      <c r="G166" t="s">
        <v>79</v>
      </c>
      <c r="H166" t="s">
        <v>161</v>
      </c>
      <c r="I166" t="s">
        <v>64</v>
      </c>
      <c r="J166" t="s">
        <v>827</v>
      </c>
      <c r="K166" s="3" t="s">
        <v>1148</v>
      </c>
      <c r="L166" s="4">
        <v>45732</v>
      </c>
      <c r="M166" s="4">
        <v>46022</v>
      </c>
      <c r="N166" t="s">
        <v>1318</v>
      </c>
      <c r="O166">
        <v>10865.02</v>
      </c>
      <c r="P166">
        <v>10000</v>
      </c>
      <c r="Q166">
        <v>103217.69</v>
      </c>
      <c r="R166">
        <v>95000</v>
      </c>
      <c r="T166" s="5" t="s">
        <v>1319</v>
      </c>
      <c r="U166" t="s">
        <v>1312</v>
      </c>
      <c r="V166" s="2">
        <v>45775</v>
      </c>
    </row>
    <row r="167" spans="1:22" x14ac:dyDescent="0.25">
      <c r="A167">
        <v>2025</v>
      </c>
      <c r="B167" s="2">
        <v>45658</v>
      </c>
      <c r="C167" s="2">
        <v>45747</v>
      </c>
      <c r="D167" t="s">
        <v>62</v>
      </c>
      <c r="E167">
        <v>12101</v>
      </c>
      <c r="F167" t="s">
        <v>399</v>
      </c>
      <c r="G167" t="s">
        <v>79</v>
      </c>
      <c r="H167" t="s">
        <v>220</v>
      </c>
      <c r="I167" t="s">
        <v>65</v>
      </c>
      <c r="J167" t="s">
        <v>828</v>
      </c>
      <c r="K167" s="3" t="s">
        <v>1149</v>
      </c>
      <c r="L167" s="4">
        <v>45658</v>
      </c>
      <c r="M167" s="4">
        <v>46022</v>
      </c>
      <c r="N167" t="s">
        <v>1318</v>
      </c>
      <c r="O167">
        <v>13236.82</v>
      </c>
      <c r="P167">
        <v>12000</v>
      </c>
      <c r="Q167">
        <v>158841.84</v>
      </c>
      <c r="R167">
        <v>144000</v>
      </c>
      <c r="T167" s="5" t="s">
        <v>1319</v>
      </c>
      <c r="U167" t="s">
        <v>1312</v>
      </c>
      <c r="V167" s="2">
        <v>45775</v>
      </c>
    </row>
    <row r="168" spans="1:22" x14ac:dyDescent="0.25">
      <c r="A168">
        <v>2025</v>
      </c>
      <c r="B168" s="2">
        <v>45658</v>
      </c>
      <c r="C168" s="2">
        <v>45747</v>
      </c>
      <c r="D168" t="s">
        <v>62</v>
      </c>
      <c r="E168">
        <v>12101</v>
      </c>
      <c r="F168" t="s">
        <v>400</v>
      </c>
      <c r="G168" t="s">
        <v>79</v>
      </c>
      <c r="H168" t="s">
        <v>266</v>
      </c>
      <c r="I168" t="s">
        <v>64</v>
      </c>
      <c r="J168" t="s">
        <v>829</v>
      </c>
      <c r="K168" s="3" t="s">
        <v>1150</v>
      </c>
      <c r="L168" s="4">
        <v>45732</v>
      </c>
      <c r="M168" s="4">
        <v>46022</v>
      </c>
      <c r="N168" t="s">
        <v>1318</v>
      </c>
      <c r="O168">
        <v>10865.02</v>
      </c>
      <c r="P168">
        <v>10000</v>
      </c>
      <c r="Q168">
        <v>103217.69</v>
      </c>
      <c r="R168">
        <v>95000</v>
      </c>
      <c r="T168" s="5" t="s">
        <v>1319</v>
      </c>
      <c r="U168" t="s">
        <v>1312</v>
      </c>
      <c r="V168" s="2">
        <v>45775</v>
      </c>
    </row>
    <row r="169" spans="1:22" x14ac:dyDescent="0.25">
      <c r="A169">
        <v>2025</v>
      </c>
      <c r="B169" s="2">
        <v>45658</v>
      </c>
      <c r="C169" s="2">
        <v>45747</v>
      </c>
      <c r="D169" t="s">
        <v>62</v>
      </c>
      <c r="E169">
        <v>12101</v>
      </c>
      <c r="F169" t="s">
        <v>401</v>
      </c>
      <c r="G169" t="s">
        <v>79</v>
      </c>
      <c r="H169" t="s">
        <v>402</v>
      </c>
      <c r="I169" t="s">
        <v>64</v>
      </c>
      <c r="J169" t="s">
        <v>796</v>
      </c>
      <c r="K169" s="3" t="s">
        <v>1151</v>
      </c>
      <c r="L169" s="4">
        <v>45658</v>
      </c>
      <c r="M169" s="4">
        <v>46022</v>
      </c>
      <c r="N169" t="s">
        <v>1318</v>
      </c>
      <c r="O169">
        <v>8364</v>
      </c>
      <c r="P169">
        <v>7771.1</v>
      </c>
      <c r="Q169">
        <v>100368</v>
      </c>
      <c r="R169">
        <v>93253.200000000012</v>
      </c>
      <c r="T169" s="5" t="s">
        <v>1319</v>
      </c>
      <c r="U169" t="s">
        <v>1312</v>
      </c>
      <c r="V169" s="2">
        <v>45775</v>
      </c>
    </row>
    <row r="170" spans="1:22" x14ac:dyDescent="0.25">
      <c r="A170">
        <v>2025</v>
      </c>
      <c r="B170" s="2">
        <v>45658</v>
      </c>
      <c r="C170" s="2">
        <v>45747</v>
      </c>
      <c r="D170" t="s">
        <v>62</v>
      </c>
      <c r="E170">
        <v>12101</v>
      </c>
      <c r="F170" t="s">
        <v>403</v>
      </c>
      <c r="G170" t="s">
        <v>79</v>
      </c>
      <c r="H170" t="s">
        <v>371</v>
      </c>
      <c r="I170" t="s">
        <v>64</v>
      </c>
      <c r="J170" t="s">
        <v>830</v>
      </c>
      <c r="K170" s="3" t="s">
        <v>1152</v>
      </c>
      <c r="L170" s="4">
        <v>45658</v>
      </c>
      <c r="M170" s="4">
        <v>46022</v>
      </c>
      <c r="N170" t="s">
        <v>1318</v>
      </c>
      <c r="O170">
        <v>11597.42</v>
      </c>
      <c r="P170">
        <v>10628.68</v>
      </c>
      <c r="Q170">
        <v>139169.04</v>
      </c>
      <c r="R170">
        <v>127544.16</v>
      </c>
      <c r="T170" s="5" t="s">
        <v>1319</v>
      </c>
      <c r="U170" t="s">
        <v>1312</v>
      </c>
      <c r="V170" s="2">
        <v>45775</v>
      </c>
    </row>
    <row r="171" spans="1:22" x14ac:dyDescent="0.25">
      <c r="A171">
        <v>2025</v>
      </c>
      <c r="B171" s="2">
        <v>45658</v>
      </c>
      <c r="C171" s="2">
        <v>45747</v>
      </c>
      <c r="D171" t="s">
        <v>62</v>
      </c>
      <c r="E171">
        <v>12101</v>
      </c>
      <c r="F171" t="s">
        <v>404</v>
      </c>
      <c r="G171" t="s">
        <v>79</v>
      </c>
      <c r="H171" t="s">
        <v>405</v>
      </c>
      <c r="I171" t="s">
        <v>64</v>
      </c>
      <c r="J171" t="s">
        <v>831</v>
      </c>
      <c r="K171" s="3" t="s">
        <v>1153</v>
      </c>
      <c r="L171" s="4">
        <v>45689</v>
      </c>
      <c r="M171" s="4">
        <v>46022</v>
      </c>
      <c r="N171" t="s">
        <v>1318</v>
      </c>
      <c r="O171">
        <v>14455.14</v>
      </c>
      <c r="P171">
        <v>13000</v>
      </c>
      <c r="Q171">
        <v>159006.53999999998</v>
      </c>
      <c r="R171">
        <v>143000</v>
      </c>
      <c r="T171" s="5" t="s">
        <v>1319</v>
      </c>
      <c r="U171" t="s">
        <v>1312</v>
      </c>
      <c r="V171" s="2">
        <v>45775</v>
      </c>
    </row>
    <row r="172" spans="1:22" x14ac:dyDescent="0.25">
      <c r="A172">
        <v>2025</v>
      </c>
      <c r="B172" s="2">
        <v>45658</v>
      </c>
      <c r="C172" s="2">
        <v>45747</v>
      </c>
      <c r="D172" t="s">
        <v>62</v>
      </c>
      <c r="E172">
        <v>12101</v>
      </c>
      <c r="F172" t="s">
        <v>406</v>
      </c>
      <c r="G172" t="s">
        <v>79</v>
      </c>
      <c r="H172" t="s">
        <v>407</v>
      </c>
      <c r="I172" t="s">
        <v>64</v>
      </c>
      <c r="J172" t="s">
        <v>832</v>
      </c>
      <c r="K172" s="3" t="s">
        <v>1154</v>
      </c>
      <c r="L172" s="4">
        <v>45658</v>
      </c>
      <c r="M172" s="4">
        <v>46022</v>
      </c>
      <c r="N172" t="s">
        <v>1318</v>
      </c>
      <c r="O172">
        <v>8669.24</v>
      </c>
      <c r="P172">
        <v>8043.12</v>
      </c>
      <c r="Q172">
        <v>104030.88</v>
      </c>
      <c r="R172">
        <v>96517.440000000002</v>
      </c>
      <c r="T172" s="5" t="s">
        <v>1319</v>
      </c>
      <c r="U172" t="s">
        <v>1312</v>
      </c>
      <c r="V172" s="2">
        <v>45775</v>
      </c>
    </row>
    <row r="173" spans="1:22" x14ac:dyDescent="0.25">
      <c r="A173">
        <v>2025</v>
      </c>
      <c r="B173" s="2">
        <v>45658</v>
      </c>
      <c r="C173" s="2">
        <v>45747</v>
      </c>
      <c r="D173" t="s">
        <v>62</v>
      </c>
      <c r="E173">
        <v>12101</v>
      </c>
      <c r="F173" t="s">
        <v>408</v>
      </c>
      <c r="G173" t="s">
        <v>409</v>
      </c>
      <c r="H173" t="s">
        <v>410</v>
      </c>
      <c r="I173" t="s">
        <v>64</v>
      </c>
      <c r="J173" t="s">
        <v>833</v>
      </c>
      <c r="K173" s="3" t="s">
        <v>1155</v>
      </c>
      <c r="L173" s="4">
        <v>45658</v>
      </c>
      <c r="M173" s="4">
        <v>46022</v>
      </c>
      <c r="N173" t="s">
        <v>1318</v>
      </c>
      <c r="O173">
        <v>15078.44</v>
      </c>
      <c r="P173">
        <v>13511.6</v>
      </c>
      <c r="Q173">
        <v>180941.28</v>
      </c>
      <c r="R173">
        <v>162139.20000000001</v>
      </c>
      <c r="T173" s="5" t="s">
        <v>1319</v>
      </c>
      <c r="U173" t="s">
        <v>1312</v>
      </c>
      <c r="V173" s="2">
        <v>45775</v>
      </c>
    </row>
    <row r="174" spans="1:22" x14ac:dyDescent="0.25">
      <c r="A174">
        <v>2025</v>
      </c>
      <c r="B174" s="2">
        <v>45658</v>
      </c>
      <c r="C174" s="2">
        <v>45747</v>
      </c>
      <c r="D174" t="s">
        <v>62</v>
      </c>
      <c r="E174">
        <v>12101</v>
      </c>
      <c r="F174" t="s">
        <v>411</v>
      </c>
      <c r="G174" t="s">
        <v>409</v>
      </c>
      <c r="H174" t="s">
        <v>199</v>
      </c>
      <c r="I174" t="s">
        <v>65</v>
      </c>
      <c r="J174" t="s">
        <v>834</v>
      </c>
      <c r="K174" s="3" t="s">
        <v>1156</v>
      </c>
      <c r="L174" s="4">
        <v>45658</v>
      </c>
      <c r="M174" s="4">
        <v>46022</v>
      </c>
      <c r="N174" t="s">
        <v>1318</v>
      </c>
      <c r="O174">
        <v>36162.78</v>
      </c>
      <c r="P174">
        <v>30000</v>
      </c>
      <c r="Q174">
        <v>433953.36</v>
      </c>
      <c r="R174">
        <v>360000</v>
      </c>
      <c r="T174" s="5" t="s">
        <v>1319</v>
      </c>
      <c r="U174" t="s">
        <v>1312</v>
      </c>
      <c r="V174" s="2">
        <v>45775</v>
      </c>
    </row>
    <row r="175" spans="1:22" x14ac:dyDescent="0.25">
      <c r="A175">
        <v>2025</v>
      </c>
      <c r="B175" s="2">
        <v>45658</v>
      </c>
      <c r="C175" s="2">
        <v>45747</v>
      </c>
      <c r="D175" t="s">
        <v>62</v>
      </c>
      <c r="E175">
        <v>12101</v>
      </c>
      <c r="F175" t="s">
        <v>412</v>
      </c>
      <c r="G175" t="s">
        <v>409</v>
      </c>
      <c r="H175" t="s">
        <v>413</v>
      </c>
      <c r="I175" t="s">
        <v>65</v>
      </c>
      <c r="J175" t="s">
        <v>835</v>
      </c>
      <c r="K175" s="3" t="s">
        <v>1157</v>
      </c>
      <c r="L175" s="4">
        <v>45658</v>
      </c>
      <c r="M175" s="4">
        <v>46022</v>
      </c>
      <c r="N175" t="s">
        <v>1318</v>
      </c>
      <c r="O175">
        <v>9802.08</v>
      </c>
      <c r="P175">
        <v>9052.7199999999993</v>
      </c>
      <c r="Q175">
        <v>117624.95999999999</v>
      </c>
      <c r="R175">
        <v>108632.63999999998</v>
      </c>
      <c r="T175" s="5" t="s">
        <v>1319</v>
      </c>
      <c r="U175" t="s">
        <v>1312</v>
      </c>
      <c r="V175" s="2">
        <v>45775</v>
      </c>
    </row>
    <row r="176" spans="1:22" x14ac:dyDescent="0.25">
      <c r="A176">
        <v>2025</v>
      </c>
      <c r="B176" s="2">
        <v>45658</v>
      </c>
      <c r="C176" s="2">
        <v>45747</v>
      </c>
      <c r="D176" t="s">
        <v>62</v>
      </c>
      <c r="E176">
        <v>12101</v>
      </c>
      <c r="F176" t="s">
        <v>414</v>
      </c>
      <c r="G176" t="s">
        <v>415</v>
      </c>
      <c r="H176" t="s">
        <v>416</v>
      </c>
      <c r="I176" t="s">
        <v>65</v>
      </c>
      <c r="J176" t="s">
        <v>836</v>
      </c>
      <c r="K176" s="3" t="s">
        <v>1158</v>
      </c>
      <c r="L176" s="4">
        <v>45658</v>
      </c>
      <c r="M176" s="4">
        <v>46022</v>
      </c>
      <c r="N176" t="s">
        <v>1318</v>
      </c>
      <c r="O176">
        <v>10992.56</v>
      </c>
      <c r="P176">
        <v>10113.66</v>
      </c>
      <c r="Q176">
        <v>131910.72</v>
      </c>
      <c r="R176">
        <v>121363.92</v>
      </c>
      <c r="T176" s="5" t="s">
        <v>1319</v>
      </c>
      <c r="U176" t="s">
        <v>1312</v>
      </c>
      <c r="V176" s="2">
        <v>45775</v>
      </c>
    </row>
    <row r="177" spans="1:22" x14ac:dyDescent="0.25">
      <c r="A177">
        <v>2025</v>
      </c>
      <c r="B177" s="2">
        <v>45658</v>
      </c>
      <c r="C177" s="2">
        <v>45747</v>
      </c>
      <c r="D177" t="s">
        <v>62</v>
      </c>
      <c r="E177">
        <v>12101</v>
      </c>
      <c r="F177" t="s">
        <v>130</v>
      </c>
      <c r="G177" t="s">
        <v>417</v>
      </c>
      <c r="H177" t="s">
        <v>418</v>
      </c>
      <c r="I177" t="s">
        <v>64</v>
      </c>
      <c r="J177" t="s">
        <v>837</v>
      </c>
      <c r="K177" s="3" t="s">
        <v>1159</v>
      </c>
      <c r="L177" s="4">
        <v>45658</v>
      </c>
      <c r="M177" s="4">
        <v>46022</v>
      </c>
      <c r="N177" t="s">
        <v>1318</v>
      </c>
      <c r="O177">
        <v>8669.24</v>
      </c>
      <c r="P177">
        <v>8043.12</v>
      </c>
      <c r="Q177">
        <v>104030.88</v>
      </c>
      <c r="R177">
        <v>96517.440000000002</v>
      </c>
      <c r="T177" s="5" t="s">
        <v>1319</v>
      </c>
      <c r="U177" t="s">
        <v>1312</v>
      </c>
      <c r="V177" s="2">
        <v>45775</v>
      </c>
    </row>
    <row r="178" spans="1:22" x14ac:dyDescent="0.25">
      <c r="A178">
        <v>2025</v>
      </c>
      <c r="B178" s="2">
        <v>45658</v>
      </c>
      <c r="C178" s="2">
        <v>45747</v>
      </c>
      <c r="D178" t="s">
        <v>62</v>
      </c>
      <c r="E178">
        <v>12101</v>
      </c>
      <c r="F178" t="s">
        <v>419</v>
      </c>
      <c r="G178" t="s">
        <v>420</v>
      </c>
      <c r="H178" t="s">
        <v>126</v>
      </c>
      <c r="I178" t="s">
        <v>64</v>
      </c>
      <c r="J178" t="s">
        <v>838</v>
      </c>
      <c r="K178" s="3" t="s">
        <v>1160</v>
      </c>
      <c r="L178" s="4">
        <v>45658</v>
      </c>
      <c r="M178" s="4">
        <v>46022</v>
      </c>
      <c r="N178" t="s">
        <v>1318</v>
      </c>
      <c r="O178">
        <v>13236.82</v>
      </c>
      <c r="P178">
        <v>12000</v>
      </c>
      <c r="Q178">
        <v>158841.84</v>
      </c>
      <c r="R178">
        <v>144000</v>
      </c>
      <c r="T178" s="5" t="s">
        <v>1319</v>
      </c>
      <c r="U178" t="s">
        <v>1312</v>
      </c>
      <c r="V178" s="2">
        <v>45775</v>
      </c>
    </row>
    <row r="179" spans="1:22" x14ac:dyDescent="0.25">
      <c r="A179">
        <v>2025</v>
      </c>
      <c r="B179" s="2">
        <v>45658</v>
      </c>
      <c r="C179" s="2">
        <v>45747</v>
      </c>
      <c r="D179" t="s">
        <v>62</v>
      </c>
      <c r="E179">
        <v>12101</v>
      </c>
      <c r="F179" t="s">
        <v>421</v>
      </c>
      <c r="G179" t="s">
        <v>422</v>
      </c>
      <c r="H179" t="s">
        <v>304</v>
      </c>
      <c r="I179" t="s">
        <v>65</v>
      </c>
      <c r="J179" t="s">
        <v>839</v>
      </c>
      <c r="K179" s="3" t="s">
        <v>1161</v>
      </c>
      <c r="L179" s="4">
        <v>45658</v>
      </c>
      <c r="M179" s="4">
        <v>46022</v>
      </c>
      <c r="N179" t="s">
        <v>1318</v>
      </c>
      <c r="O179">
        <v>9802.08</v>
      </c>
      <c r="P179">
        <v>9052.7199999999993</v>
      </c>
      <c r="Q179">
        <v>117624.95999999999</v>
      </c>
      <c r="R179">
        <v>108632.63999999998</v>
      </c>
      <c r="T179" s="5" t="s">
        <v>1319</v>
      </c>
      <c r="U179" t="s">
        <v>1312</v>
      </c>
      <c r="V179" s="2">
        <v>45775</v>
      </c>
    </row>
    <row r="180" spans="1:22" x14ac:dyDescent="0.25">
      <c r="A180">
        <v>2025</v>
      </c>
      <c r="B180" s="2">
        <v>45658</v>
      </c>
      <c r="C180" s="2">
        <v>45747</v>
      </c>
      <c r="D180" t="s">
        <v>62</v>
      </c>
      <c r="E180">
        <v>12101</v>
      </c>
      <c r="F180" t="s">
        <v>423</v>
      </c>
      <c r="G180" t="s">
        <v>165</v>
      </c>
      <c r="H180" t="s">
        <v>135</v>
      </c>
      <c r="I180" t="s">
        <v>65</v>
      </c>
      <c r="J180" t="s">
        <v>840</v>
      </c>
      <c r="K180" s="3" t="s">
        <v>1162</v>
      </c>
      <c r="L180" s="4">
        <v>45658</v>
      </c>
      <c r="M180" s="4">
        <v>46022</v>
      </c>
      <c r="N180" t="s">
        <v>1318</v>
      </c>
      <c r="O180">
        <v>13236.82</v>
      </c>
      <c r="P180">
        <v>12000</v>
      </c>
      <c r="Q180">
        <v>158841.84</v>
      </c>
      <c r="R180">
        <v>144000</v>
      </c>
      <c r="T180" s="5" t="s">
        <v>1319</v>
      </c>
      <c r="U180" t="s">
        <v>1312</v>
      </c>
      <c r="V180" s="2">
        <v>45775</v>
      </c>
    </row>
    <row r="181" spans="1:22" x14ac:dyDescent="0.25">
      <c r="A181">
        <v>2025</v>
      </c>
      <c r="B181" s="2">
        <v>45658</v>
      </c>
      <c r="C181" s="2">
        <v>45747</v>
      </c>
      <c r="D181" t="s">
        <v>62</v>
      </c>
      <c r="E181">
        <v>12101</v>
      </c>
      <c r="F181" t="s">
        <v>424</v>
      </c>
      <c r="G181" t="s">
        <v>165</v>
      </c>
      <c r="H181" t="s">
        <v>96</v>
      </c>
      <c r="I181" t="s">
        <v>64</v>
      </c>
      <c r="J181" t="s">
        <v>841</v>
      </c>
      <c r="K181" s="3" t="s">
        <v>1163</v>
      </c>
      <c r="L181" s="4">
        <v>45658</v>
      </c>
      <c r="M181" s="4">
        <v>46022</v>
      </c>
      <c r="N181" t="s">
        <v>1318</v>
      </c>
      <c r="O181">
        <v>13236.82</v>
      </c>
      <c r="P181">
        <v>12000</v>
      </c>
      <c r="Q181">
        <v>158841.84</v>
      </c>
      <c r="R181">
        <v>143558.76999999999</v>
      </c>
      <c r="T181" s="5" t="s">
        <v>1319</v>
      </c>
      <c r="U181" t="s">
        <v>1312</v>
      </c>
      <c r="V181" s="2">
        <v>45775</v>
      </c>
    </row>
    <row r="182" spans="1:22" x14ac:dyDescent="0.25">
      <c r="A182">
        <v>2025</v>
      </c>
      <c r="B182" s="2">
        <v>45658</v>
      </c>
      <c r="C182" s="2">
        <v>45747</v>
      </c>
      <c r="D182" t="s">
        <v>62</v>
      </c>
      <c r="E182">
        <v>12101</v>
      </c>
      <c r="F182" t="s">
        <v>425</v>
      </c>
      <c r="G182" t="s">
        <v>165</v>
      </c>
      <c r="H182" t="s">
        <v>92</v>
      </c>
      <c r="I182" t="s">
        <v>65</v>
      </c>
      <c r="J182" t="s">
        <v>842</v>
      </c>
      <c r="K182" s="3" t="s">
        <v>1164</v>
      </c>
      <c r="L182" s="4">
        <v>45658</v>
      </c>
      <c r="M182" s="4">
        <v>46022</v>
      </c>
      <c r="N182" t="s">
        <v>1318</v>
      </c>
      <c r="O182">
        <v>16953.2</v>
      </c>
      <c r="P182">
        <v>15000</v>
      </c>
      <c r="Q182">
        <v>203438.40000000002</v>
      </c>
      <c r="R182">
        <v>180000</v>
      </c>
      <c r="T182" s="5" t="s">
        <v>1319</v>
      </c>
      <c r="U182" t="s">
        <v>1312</v>
      </c>
      <c r="V182" s="2">
        <v>45775</v>
      </c>
    </row>
    <row r="183" spans="1:22" x14ac:dyDescent="0.25">
      <c r="A183">
        <v>2025</v>
      </c>
      <c r="B183" s="2">
        <v>45658</v>
      </c>
      <c r="C183" s="2">
        <v>45747</v>
      </c>
      <c r="D183" t="s">
        <v>62</v>
      </c>
      <c r="E183">
        <v>12101</v>
      </c>
      <c r="F183" t="s">
        <v>426</v>
      </c>
      <c r="G183" t="s">
        <v>165</v>
      </c>
      <c r="I183" t="s">
        <v>65</v>
      </c>
      <c r="J183" t="s">
        <v>843</v>
      </c>
      <c r="K183" s="3" t="s">
        <v>1165</v>
      </c>
      <c r="L183" s="4">
        <v>45658</v>
      </c>
      <c r="M183" s="4">
        <v>46022</v>
      </c>
      <c r="N183" t="s">
        <v>1318</v>
      </c>
      <c r="O183">
        <v>10865.02</v>
      </c>
      <c r="P183">
        <v>10000</v>
      </c>
      <c r="Q183">
        <v>130380.24</v>
      </c>
      <c r="R183">
        <v>120000</v>
      </c>
      <c r="T183" s="5" t="s">
        <v>1319</v>
      </c>
      <c r="U183" t="s">
        <v>1312</v>
      </c>
      <c r="V183" s="2">
        <v>45775</v>
      </c>
    </row>
    <row r="184" spans="1:22" x14ac:dyDescent="0.25">
      <c r="A184">
        <v>2025</v>
      </c>
      <c r="B184" s="2">
        <v>45658</v>
      </c>
      <c r="C184" s="2">
        <v>45747</v>
      </c>
      <c r="D184" t="s">
        <v>62</v>
      </c>
      <c r="E184">
        <v>12101</v>
      </c>
      <c r="F184" t="s">
        <v>379</v>
      </c>
      <c r="G184" t="s">
        <v>427</v>
      </c>
      <c r="H184" t="s">
        <v>428</v>
      </c>
      <c r="I184" t="s">
        <v>64</v>
      </c>
      <c r="J184" t="s">
        <v>844</v>
      </c>
      <c r="K184" s="3" t="s">
        <v>1166</v>
      </c>
      <c r="L184" s="4">
        <v>45658</v>
      </c>
      <c r="M184" s="4">
        <v>46022</v>
      </c>
      <c r="N184" t="s">
        <v>1318</v>
      </c>
      <c r="O184">
        <v>13236.82</v>
      </c>
      <c r="P184">
        <v>12000</v>
      </c>
      <c r="Q184">
        <v>158841.84</v>
      </c>
      <c r="R184">
        <v>144000</v>
      </c>
      <c r="T184" s="5" t="s">
        <v>1319</v>
      </c>
      <c r="U184" t="s">
        <v>1312</v>
      </c>
      <c r="V184" s="2">
        <v>45775</v>
      </c>
    </row>
    <row r="185" spans="1:22" x14ac:dyDescent="0.25">
      <c r="A185">
        <v>2025</v>
      </c>
      <c r="B185" s="2">
        <v>45658</v>
      </c>
      <c r="C185" s="2">
        <v>45747</v>
      </c>
      <c r="D185" t="s">
        <v>62</v>
      </c>
      <c r="E185">
        <v>12101</v>
      </c>
      <c r="F185" t="s">
        <v>429</v>
      </c>
      <c r="G185" t="s">
        <v>430</v>
      </c>
      <c r="H185" t="s">
        <v>78</v>
      </c>
      <c r="I185" t="s">
        <v>65</v>
      </c>
      <c r="J185" t="s">
        <v>845</v>
      </c>
      <c r="K185" s="3" t="s">
        <v>1167</v>
      </c>
      <c r="L185" s="4">
        <v>45658</v>
      </c>
      <c r="M185" s="4">
        <v>46022</v>
      </c>
      <c r="N185" t="s">
        <v>1318</v>
      </c>
      <c r="O185">
        <v>36162.78</v>
      </c>
      <c r="P185">
        <v>30000</v>
      </c>
      <c r="Q185">
        <v>433953.36</v>
      </c>
      <c r="R185">
        <v>360000</v>
      </c>
      <c r="T185" s="5" t="s">
        <v>1319</v>
      </c>
      <c r="U185" t="s">
        <v>1312</v>
      </c>
      <c r="V185" s="2">
        <v>45775</v>
      </c>
    </row>
    <row r="186" spans="1:22" x14ac:dyDescent="0.25">
      <c r="A186">
        <v>2025</v>
      </c>
      <c r="B186" s="2">
        <v>45658</v>
      </c>
      <c r="C186" s="2">
        <v>45747</v>
      </c>
      <c r="D186" t="s">
        <v>62</v>
      </c>
      <c r="E186">
        <v>12101</v>
      </c>
      <c r="F186" t="s">
        <v>431</v>
      </c>
      <c r="G186" t="s">
        <v>430</v>
      </c>
      <c r="H186" t="s">
        <v>432</v>
      </c>
      <c r="I186" t="s">
        <v>64</v>
      </c>
      <c r="J186" t="s">
        <v>846</v>
      </c>
      <c r="K186" s="3" t="s">
        <v>1168</v>
      </c>
      <c r="L186" s="4">
        <v>45717</v>
      </c>
      <c r="M186" s="4">
        <v>46022</v>
      </c>
      <c r="N186" t="s">
        <v>1318</v>
      </c>
      <c r="O186">
        <v>13236.82</v>
      </c>
      <c r="P186">
        <v>12000</v>
      </c>
      <c r="Q186">
        <v>132368.20000000001</v>
      </c>
      <c r="R186">
        <v>120000</v>
      </c>
      <c r="T186" s="5" t="s">
        <v>1319</v>
      </c>
      <c r="U186" t="s">
        <v>1312</v>
      </c>
      <c r="V186" s="2">
        <v>45775</v>
      </c>
    </row>
    <row r="187" spans="1:22" x14ac:dyDescent="0.25">
      <c r="A187">
        <v>2025</v>
      </c>
      <c r="B187" s="2">
        <v>45658</v>
      </c>
      <c r="C187" s="2">
        <v>45747</v>
      </c>
      <c r="D187" t="s">
        <v>62</v>
      </c>
      <c r="E187">
        <v>12101</v>
      </c>
      <c r="F187" t="s">
        <v>433</v>
      </c>
      <c r="G187" t="s">
        <v>430</v>
      </c>
      <c r="H187" t="s">
        <v>434</v>
      </c>
      <c r="I187" t="s">
        <v>65</v>
      </c>
      <c r="J187" t="s">
        <v>847</v>
      </c>
      <c r="K187" s="3" t="s">
        <v>1169</v>
      </c>
      <c r="L187" s="4">
        <v>45658</v>
      </c>
      <c r="M187" s="4">
        <v>46022</v>
      </c>
      <c r="N187" t="s">
        <v>1318</v>
      </c>
      <c r="O187">
        <v>13236.82</v>
      </c>
      <c r="P187">
        <v>12000</v>
      </c>
      <c r="Q187">
        <v>158841.84</v>
      </c>
      <c r="R187">
        <v>144000</v>
      </c>
      <c r="T187" s="5" t="s">
        <v>1319</v>
      </c>
      <c r="U187" t="s">
        <v>1312</v>
      </c>
      <c r="V187" s="2">
        <v>45775</v>
      </c>
    </row>
    <row r="188" spans="1:22" x14ac:dyDescent="0.25">
      <c r="A188">
        <v>2025</v>
      </c>
      <c r="B188" s="2">
        <v>45658</v>
      </c>
      <c r="C188" s="2">
        <v>45747</v>
      </c>
      <c r="D188" t="s">
        <v>62</v>
      </c>
      <c r="E188">
        <v>12101</v>
      </c>
      <c r="F188" t="s">
        <v>80</v>
      </c>
      <c r="G188" t="s">
        <v>259</v>
      </c>
      <c r="H188" t="s">
        <v>262</v>
      </c>
      <c r="I188" t="s">
        <v>64</v>
      </c>
      <c r="J188" t="s">
        <v>848</v>
      </c>
      <c r="K188" s="3" t="s">
        <v>1170</v>
      </c>
      <c r="L188" s="4">
        <v>45658</v>
      </c>
      <c r="M188" s="4">
        <v>46022</v>
      </c>
      <c r="N188" t="s">
        <v>1318</v>
      </c>
      <c r="O188">
        <v>8669.24</v>
      </c>
      <c r="P188">
        <v>8043.12</v>
      </c>
      <c r="Q188">
        <v>104030.88</v>
      </c>
      <c r="R188">
        <v>96517.440000000002</v>
      </c>
      <c r="T188" s="5" t="s">
        <v>1319</v>
      </c>
      <c r="U188" t="s">
        <v>1312</v>
      </c>
      <c r="V188" s="2">
        <v>45775</v>
      </c>
    </row>
    <row r="189" spans="1:22" x14ac:dyDescent="0.25">
      <c r="A189">
        <v>2025</v>
      </c>
      <c r="B189" s="2">
        <v>45658</v>
      </c>
      <c r="C189" s="2">
        <v>45747</v>
      </c>
      <c r="D189" t="s">
        <v>62</v>
      </c>
      <c r="E189">
        <v>12101</v>
      </c>
      <c r="F189" t="s">
        <v>435</v>
      </c>
      <c r="G189" t="s">
        <v>436</v>
      </c>
      <c r="H189" t="s">
        <v>259</v>
      </c>
      <c r="I189" t="s">
        <v>65</v>
      </c>
      <c r="J189" t="s">
        <v>849</v>
      </c>
      <c r="K189" s="3" t="s">
        <v>1171</v>
      </c>
      <c r="L189" s="4">
        <v>45658</v>
      </c>
      <c r="M189" s="4">
        <v>46022</v>
      </c>
      <c r="N189" t="s">
        <v>1318</v>
      </c>
      <c r="O189">
        <v>10045.26</v>
      </c>
      <c r="P189">
        <v>9269.44</v>
      </c>
      <c r="Q189">
        <v>120543.12</v>
      </c>
      <c r="R189">
        <v>111233.28</v>
      </c>
      <c r="T189" s="5" t="s">
        <v>1319</v>
      </c>
      <c r="U189" t="s">
        <v>1312</v>
      </c>
      <c r="V189" s="2">
        <v>45775</v>
      </c>
    </row>
    <row r="190" spans="1:22" x14ac:dyDescent="0.25">
      <c r="A190">
        <v>2025</v>
      </c>
      <c r="B190" s="2">
        <v>45658</v>
      </c>
      <c r="C190" s="2">
        <v>45747</v>
      </c>
      <c r="D190" t="s">
        <v>62</v>
      </c>
      <c r="E190">
        <v>12101</v>
      </c>
      <c r="F190" t="s">
        <v>437</v>
      </c>
      <c r="G190" t="s">
        <v>225</v>
      </c>
      <c r="H190" t="s">
        <v>142</v>
      </c>
      <c r="I190" t="s">
        <v>65</v>
      </c>
      <c r="J190" t="s">
        <v>850</v>
      </c>
      <c r="K190" s="3" t="s">
        <v>1172</v>
      </c>
      <c r="L190" s="4">
        <v>45658</v>
      </c>
      <c r="M190" s="4">
        <v>46022</v>
      </c>
      <c r="N190" t="s">
        <v>1318</v>
      </c>
      <c r="O190">
        <v>9802.08</v>
      </c>
      <c r="P190">
        <v>9052.7199999999993</v>
      </c>
      <c r="Q190">
        <v>117624.95999999999</v>
      </c>
      <c r="R190">
        <v>108632.63999999998</v>
      </c>
      <c r="T190" s="5" t="s">
        <v>1319</v>
      </c>
      <c r="U190" t="s">
        <v>1312</v>
      </c>
      <c r="V190" s="2">
        <v>45775</v>
      </c>
    </row>
    <row r="191" spans="1:22" x14ac:dyDescent="0.25">
      <c r="A191">
        <v>2025</v>
      </c>
      <c r="B191" s="2">
        <v>45658</v>
      </c>
      <c r="C191" s="2">
        <v>45747</v>
      </c>
      <c r="D191" t="s">
        <v>62</v>
      </c>
      <c r="E191">
        <v>12101</v>
      </c>
      <c r="F191" t="s">
        <v>438</v>
      </c>
      <c r="G191" t="s">
        <v>439</v>
      </c>
      <c r="H191" t="s">
        <v>79</v>
      </c>
      <c r="I191" t="s">
        <v>65</v>
      </c>
      <c r="J191" t="s">
        <v>851</v>
      </c>
      <c r="K191" s="3" t="s">
        <v>1173</v>
      </c>
      <c r="L191" s="4">
        <v>45732</v>
      </c>
      <c r="M191" s="4">
        <v>46022</v>
      </c>
      <c r="N191" t="s">
        <v>1318</v>
      </c>
      <c r="O191">
        <v>10865.02</v>
      </c>
      <c r="P191">
        <v>10000</v>
      </c>
      <c r="Q191">
        <v>103217.69</v>
      </c>
      <c r="R191">
        <v>95000</v>
      </c>
      <c r="T191" s="5" t="s">
        <v>1319</v>
      </c>
      <c r="U191" t="s">
        <v>1312</v>
      </c>
      <c r="V191" s="2">
        <v>45775</v>
      </c>
    </row>
    <row r="192" spans="1:22" x14ac:dyDescent="0.25">
      <c r="A192">
        <v>2025</v>
      </c>
      <c r="B192" s="2">
        <v>45658</v>
      </c>
      <c r="C192" s="2">
        <v>45747</v>
      </c>
      <c r="D192" t="s">
        <v>62</v>
      </c>
      <c r="E192">
        <v>12101</v>
      </c>
      <c r="F192" t="s">
        <v>440</v>
      </c>
      <c r="G192" t="s">
        <v>441</v>
      </c>
      <c r="H192" t="s">
        <v>418</v>
      </c>
      <c r="I192" t="s">
        <v>65</v>
      </c>
      <c r="J192" t="s">
        <v>852</v>
      </c>
      <c r="K192" s="3" t="s">
        <v>1174</v>
      </c>
      <c r="L192" s="4">
        <v>45658</v>
      </c>
      <c r="M192" s="4">
        <v>46022</v>
      </c>
      <c r="N192" t="s">
        <v>1318</v>
      </c>
      <c r="O192">
        <v>36162.78</v>
      </c>
      <c r="P192">
        <v>30000</v>
      </c>
      <c r="Q192">
        <v>433953.36</v>
      </c>
      <c r="R192">
        <v>360000</v>
      </c>
      <c r="T192" s="5" t="s">
        <v>1319</v>
      </c>
      <c r="U192" t="s">
        <v>1312</v>
      </c>
      <c r="V192" s="2">
        <v>45775</v>
      </c>
    </row>
    <row r="193" spans="1:23" x14ac:dyDescent="0.25">
      <c r="A193">
        <v>2025</v>
      </c>
      <c r="B193" s="2">
        <v>45658</v>
      </c>
      <c r="C193" s="2">
        <v>45747</v>
      </c>
      <c r="D193" t="s">
        <v>62</v>
      </c>
      <c r="E193">
        <v>12101</v>
      </c>
      <c r="F193" t="s">
        <v>442</v>
      </c>
      <c r="G193" t="s">
        <v>443</v>
      </c>
      <c r="H193" t="s">
        <v>444</v>
      </c>
      <c r="I193" t="s">
        <v>65</v>
      </c>
      <c r="J193" t="s">
        <v>853</v>
      </c>
      <c r="K193" s="3" t="s">
        <v>1175</v>
      </c>
      <c r="L193" s="4">
        <v>45658</v>
      </c>
      <c r="M193" s="4">
        <v>46022</v>
      </c>
      <c r="N193" t="s">
        <v>1318</v>
      </c>
      <c r="O193">
        <v>20768.060000000001</v>
      </c>
      <c r="P193">
        <v>18000</v>
      </c>
      <c r="Q193">
        <v>10384.030000000001</v>
      </c>
      <c r="R193">
        <v>9000</v>
      </c>
      <c r="T193" s="5" t="s">
        <v>1319</v>
      </c>
      <c r="U193" t="s">
        <v>1312</v>
      </c>
      <c r="V193" s="2">
        <v>45775</v>
      </c>
      <c r="W193" t="s">
        <v>1315</v>
      </c>
    </row>
    <row r="194" spans="1:23" x14ac:dyDescent="0.25">
      <c r="A194">
        <v>2025</v>
      </c>
      <c r="B194" s="2">
        <v>45658</v>
      </c>
      <c r="C194" s="2">
        <v>45747</v>
      </c>
      <c r="D194" t="s">
        <v>62</v>
      </c>
      <c r="E194">
        <v>12101</v>
      </c>
      <c r="F194" t="s">
        <v>445</v>
      </c>
      <c r="G194" t="s">
        <v>443</v>
      </c>
      <c r="H194" t="s">
        <v>446</v>
      </c>
      <c r="I194" t="s">
        <v>64</v>
      </c>
      <c r="J194" t="s">
        <v>854</v>
      </c>
      <c r="K194" s="3" t="s">
        <v>1176</v>
      </c>
      <c r="L194" s="4">
        <v>45658</v>
      </c>
      <c r="M194" s="4">
        <v>46022</v>
      </c>
      <c r="N194" t="s">
        <v>1318</v>
      </c>
      <c r="O194">
        <v>8669.24</v>
      </c>
      <c r="P194">
        <v>8043.12</v>
      </c>
      <c r="Q194">
        <v>104030.88</v>
      </c>
      <c r="R194">
        <v>96517.440000000002</v>
      </c>
      <c r="T194" s="5" t="s">
        <v>1319</v>
      </c>
      <c r="U194" t="s">
        <v>1312</v>
      </c>
      <c r="V194" s="2">
        <v>45775</v>
      </c>
    </row>
    <row r="195" spans="1:23" x14ac:dyDescent="0.25">
      <c r="A195">
        <v>2025</v>
      </c>
      <c r="B195" s="2">
        <v>45658</v>
      </c>
      <c r="C195" s="2">
        <v>45747</v>
      </c>
      <c r="D195" t="s">
        <v>62</v>
      </c>
      <c r="E195">
        <v>12101</v>
      </c>
      <c r="F195" t="s">
        <v>447</v>
      </c>
      <c r="G195" t="s">
        <v>236</v>
      </c>
      <c r="H195" t="s">
        <v>149</v>
      </c>
      <c r="I195" t="s">
        <v>64</v>
      </c>
      <c r="J195" t="s">
        <v>855</v>
      </c>
      <c r="K195" s="3" t="s">
        <v>1177</v>
      </c>
      <c r="L195" s="4">
        <v>45658</v>
      </c>
      <c r="M195" s="4">
        <v>46022</v>
      </c>
      <c r="N195" t="s">
        <v>1318</v>
      </c>
      <c r="O195">
        <v>36162.78</v>
      </c>
      <c r="P195">
        <v>30000</v>
      </c>
      <c r="Q195">
        <v>433953.36</v>
      </c>
      <c r="R195">
        <v>360000</v>
      </c>
      <c r="T195" s="5" t="s">
        <v>1319</v>
      </c>
      <c r="U195" t="s">
        <v>1312</v>
      </c>
      <c r="V195" s="2">
        <v>45775</v>
      </c>
    </row>
    <row r="196" spans="1:23" x14ac:dyDescent="0.25">
      <c r="A196">
        <v>2025</v>
      </c>
      <c r="B196" s="2">
        <v>45658</v>
      </c>
      <c r="C196" s="2">
        <v>45747</v>
      </c>
      <c r="D196" t="s">
        <v>62</v>
      </c>
      <c r="E196">
        <v>12101</v>
      </c>
      <c r="F196" t="s">
        <v>448</v>
      </c>
      <c r="G196" t="s">
        <v>449</v>
      </c>
      <c r="H196" t="s">
        <v>79</v>
      </c>
      <c r="I196" t="s">
        <v>65</v>
      </c>
      <c r="J196" t="s">
        <v>856</v>
      </c>
      <c r="K196" s="3" t="s">
        <v>1178</v>
      </c>
      <c r="L196" s="4">
        <v>45658</v>
      </c>
      <c r="M196" s="4">
        <v>46022</v>
      </c>
      <c r="N196" t="s">
        <v>1318</v>
      </c>
      <c r="O196">
        <v>9909.9</v>
      </c>
      <c r="P196">
        <v>9148.7999999999993</v>
      </c>
      <c r="Q196">
        <v>118918.79999999999</v>
      </c>
      <c r="R196">
        <v>109785.59999999999</v>
      </c>
      <c r="T196" s="5" t="s">
        <v>1319</v>
      </c>
      <c r="U196" t="s">
        <v>1312</v>
      </c>
      <c r="V196" s="2">
        <v>45775</v>
      </c>
    </row>
    <row r="197" spans="1:23" x14ac:dyDescent="0.25">
      <c r="A197">
        <v>2025</v>
      </c>
      <c r="B197" s="2">
        <v>45658</v>
      </c>
      <c r="C197" s="2">
        <v>45747</v>
      </c>
      <c r="D197" t="s">
        <v>62</v>
      </c>
      <c r="E197">
        <v>12101</v>
      </c>
      <c r="F197" t="s">
        <v>450</v>
      </c>
      <c r="G197" t="s">
        <v>449</v>
      </c>
      <c r="H197" t="s">
        <v>451</v>
      </c>
      <c r="I197" t="s">
        <v>65</v>
      </c>
      <c r="J197" t="s">
        <v>857</v>
      </c>
      <c r="K197" s="3" t="s">
        <v>1179</v>
      </c>
      <c r="L197" s="4">
        <v>45658</v>
      </c>
      <c r="M197" s="4">
        <v>46022</v>
      </c>
      <c r="N197" t="s">
        <v>1318</v>
      </c>
      <c r="O197">
        <v>36162.78</v>
      </c>
      <c r="P197">
        <v>30000</v>
      </c>
      <c r="Q197">
        <v>433953.36</v>
      </c>
      <c r="R197">
        <v>360000</v>
      </c>
      <c r="T197" s="5" t="s">
        <v>1319</v>
      </c>
      <c r="U197" t="s">
        <v>1312</v>
      </c>
      <c r="V197" s="2">
        <v>45775</v>
      </c>
    </row>
    <row r="198" spans="1:23" x14ac:dyDescent="0.25">
      <c r="A198">
        <v>2025</v>
      </c>
      <c r="B198" s="2">
        <v>45658</v>
      </c>
      <c r="C198" s="2">
        <v>45747</v>
      </c>
      <c r="D198" t="s">
        <v>62</v>
      </c>
      <c r="E198">
        <v>12101</v>
      </c>
      <c r="F198" t="s">
        <v>452</v>
      </c>
      <c r="G198" t="s">
        <v>129</v>
      </c>
      <c r="H198" t="s">
        <v>76</v>
      </c>
      <c r="I198" t="s">
        <v>65</v>
      </c>
      <c r="J198" t="s">
        <v>858</v>
      </c>
      <c r="K198" s="3" t="s">
        <v>1180</v>
      </c>
      <c r="L198" s="4">
        <v>45658</v>
      </c>
      <c r="M198" s="4">
        <v>46022</v>
      </c>
      <c r="N198" t="s">
        <v>1318</v>
      </c>
      <c r="O198">
        <v>13236.82</v>
      </c>
      <c r="P198">
        <v>12000</v>
      </c>
      <c r="Q198">
        <v>158841.84</v>
      </c>
      <c r="R198">
        <v>144000</v>
      </c>
      <c r="T198" s="5" t="s">
        <v>1319</v>
      </c>
      <c r="U198" t="s">
        <v>1312</v>
      </c>
      <c r="V198" s="2">
        <v>45775</v>
      </c>
    </row>
    <row r="199" spans="1:23" x14ac:dyDescent="0.25">
      <c r="A199">
        <v>2025</v>
      </c>
      <c r="B199" s="2">
        <v>45658</v>
      </c>
      <c r="C199" s="2">
        <v>45747</v>
      </c>
      <c r="D199" t="s">
        <v>62</v>
      </c>
      <c r="E199">
        <v>12101</v>
      </c>
      <c r="F199" t="s">
        <v>453</v>
      </c>
      <c r="G199" t="s">
        <v>129</v>
      </c>
      <c r="H199" t="s">
        <v>99</v>
      </c>
      <c r="I199" t="s">
        <v>65</v>
      </c>
      <c r="J199" t="s">
        <v>859</v>
      </c>
      <c r="K199" s="3" t="s">
        <v>1181</v>
      </c>
      <c r="L199" s="4">
        <v>45658</v>
      </c>
      <c r="M199" s="4">
        <v>46022</v>
      </c>
      <c r="N199" t="s">
        <v>1318</v>
      </c>
      <c r="O199">
        <v>9910</v>
      </c>
      <c r="P199">
        <v>9148.9</v>
      </c>
      <c r="Q199">
        <v>118920</v>
      </c>
      <c r="R199">
        <v>109786.79999999999</v>
      </c>
      <c r="T199" s="5" t="s">
        <v>1319</v>
      </c>
      <c r="U199" t="s">
        <v>1312</v>
      </c>
      <c r="V199" s="2">
        <v>45775</v>
      </c>
    </row>
    <row r="200" spans="1:23" x14ac:dyDescent="0.25">
      <c r="A200">
        <v>2025</v>
      </c>
      <c r="B200" s="2">
        <v>45658</v>
      </c>
      <c r="C200" s="2">
        <v>45747</v>
      </c>
      <c r="D200" t="s">
        <v>62</v>
      </c>
      <c r="E200">
        <v>12101</v>
      </c>
      <c r="F200" t="s">
        <v>454</v>
      </c>
      <c r="G200" t="s">
        <v>357</v>
      </c>
      <c r="H200" t="s">
        <v>79</v>
      </c>
      <c r="I200" t="s">
        <v>65</v>
      </c>
      <c r="J200" t="s">
        <v>860</v>
      </c>
      <c r="K200" s="3" t="s">
        <v>1182</v>
      </c>
      <c r="L200" s="4">
        <v>45658</v>
      </c>
      <c r="M200" s="4">
        <v>46022</v>
      </c>
      <c r="N200" t="s">
        <v>1318</v>
      </c>
      <c r="O200">
        <v>9802.08</v>
      </c>
      <c r="P200">
        <v>9052.7199999999993</v>
      </c>
      <c r="Q200">
        <v>117624.95999999999</v>
      </c>
      <c r="R200">
        <v>108632.63999999998</v>
      </c>
      <c r="T200" s="5" t="s">
        <v>1319</v>
      </c>
      <c r="U200" t="s">
        <v>1312</v>
      </c>
      <c r="V200" s="2">
        <v>45775</v>
      </c>
    </row>
    <row r="201" spans="1:23" x14ac:dyDescent="0.25">
      <c r="A201">
        <v>2025</v>
      </c>
      <c r="B201" s="2">
        <v>45658</v>
      </c>
      <c r="C201" s="2">
        <v>45747</v>
      </c>
      <c r="D201" t="s">
        <v>62</v>
      </c>
      <c r="E201">
        <v>12101</v>
      </c>
      <c r="F201" t="s">
        <v>455</v>
      </c>
      <c r="G201" t="s">
        <v>357</v>
      </c>
      <c r="H201" t="s">
        <v>456</v>
      </c>
      <c r="I201" t="s">
        <v>65</v>
      </c>
      <c r="J201" t="s">
        <v>861</v>
      </c>
      <c r="K201" s="3" t="s">
        <v>1183</v>
      </c>
      <c r="L201" s="4">
        <v>45658</v>
      </c>
      <c r="M201" s="4">
        <v>46022</v>
      </c>
      <c r="N201" t="s">
        <v>1318</v>
      </c>
      <c r="O201">
        <v>9910</v>
      </c>
      <c r="P201">
        <v>9148.9</v>
      </c>
      <c r="Q201">
        <v>118920</v>
      </c>
      <c r="R201">
        <v>109786.79999999999</v>
      </c>
      <c r="T201" s="5" t="s">
        <v>1319</v>
      </c>
      <c r="U201" t="s">
        <v>1312</v>
      </c>
      <c r="V201" s="2">
        <v>45775</v>
      </c>
    </row>
    <row r="202" spans="1:23" x14ac:dyDescent="0.25">
      <c r="A202">
        <v>2025</v>
      </c>
      <c r="B202" s="2">
        <v>45658</v>
      </c>
      <c r="C202" s="2">
        <v>45747</v>
      </c>
      <c r="D202" t="s">
        <v>62</v>
      </c>
      <c r="E202">
        <v>12101</v>
      </c>
      <c r="F202" t="s">
        <v>457</v>
      </c>
      <c r="G202" t="s">
        <v>458</v>
      </c>
      <c r="H202" t="s">
        <v>158</v>
      </c>
      <c r="I202" t="s">
        <v>65</v>
      </c>
      <c r="J202" t="s">
        <v>862</v>
      </c>
      <c r="K202" s="3" t="s">
        <v>1184</v>
      </c>
      <c r="L202" s="4">
        <v>45658</v>
      </c>
      <c r="M202" s="4">
        <v>46022</v>
      </c>
      <c r="N202" t="s">
        <v>1318</v>
      </c>
      <c r="O202">
        <v>8364</v>
      </c>
      <c r="P202">
        <v>7771.1</v>
      </c>
      <c r="Q202">
        <v>100368</v>
      </c>
      <c r="R202">
        <v>93253.200000000012</v>
      </c>
      <c r="T202" s="5" t="s">
        <v>1319</v>
      </c>
      <c r="U202" t="s">
        <v>1312</v>
      </c>
      <c r="V202" s="2">
        <v>45775</v>
      </c>
    </row>
    <row r="203" spans="1:23" x14ac:dyDescent="0.25">
      <c r="A203">
        <v>2025</v>
      </c>
      <c r="B203" s="2">
        <v>45658</v>
      </c>
      <c r="C203" s="2">
        <v>45747</v>
      </c>
      <c r="D203" t="s">
        <v>62</v>
      </c>
      <c r="E203">
        <v>12101</v>
      </c>
      <c r="F203" t="s">
        <v>459</v>
      </c>
      <c r="G203" t="s">
        <v>458</v>
      </c>
      <c r="H203" t="s">
        <v>79</v>
      </c>
      <c r="I203" t="s">
        <v>65</v>
      </c>
      <c r="J203" t="s">
        <v>863</v>
      </c>
      <c r="K203" s="3" t="s">
        <v>1185</v>
      </c>
      <c r="L203" s="4">
        <v>45658</v>
      </c>
      <c r="M203" s="4">
        <v>46022</v>
      </c>
      <c r="N203" t="s">
        <v>1318</v>
      </c>
      <c r="O203">
        <v>8669.24</v>
      </c>
      <c r="P203">
        <v>8043.12</v>
      </c>
      <c r="Q203">
        <v>104030.88</v>
      </c>
      <c r="R203">
        <v>96517.440000000002</v>
      </c>
      <c r="T203" s="5" t="s">
        <v>1319</v>
      </c>
      <c r="U203" t="s">
        <v>1312</v>
      </c>
      <c r="V203" s="2">
        <v>45775</v>
      </c>
    </row>
    <row r="204" spans="1:23" x14ac:dyDescent="0.25">
      <c r="A204">
        <v>2025</v>
      </c>
      <c r="B204" s="2">
        <v>45658</v>
      </c>
      <c r="C204" s="2">
        <v>45747</v>
      </c>
      <c r="D204" t="s">
        <v>62</v>
      </c>
      <c r="E204">
        <v>12101</v>
      </c>
      <c r="F204" t="s">
        <v>460</v>
      </c>
      <c r="G204" t="s">
        <v>461</v>
      </c>
      <c r="H204" t="s">
        <v>462</v>
      </c>
      <c r="I204" t="s">
        <v>65</v>
      </c>
      <c r="J204" t="s">
        <v>864</v>
      </c>
      <c r="K204" s="3" t="s">
        <v>1186</v>
      </c>
      <c r="L204" s="4">
        <v>45658</v>
      </c>
      <c r="M204" s="4">
        <v>46022</v>
      </c>
      <c r="N204" t="s">
        <v>1318</v>
      </c>
      <c r="O204">
        <v>13236.82</v>
      </c>
      <c r="P204">
        <v>12000</v>
      </c>
      <c r="Q204">
        <v>158841.84</v>
      </c>
      <c r="R204">
        <v>144000</v>
      </c>
      <c r="T204" s="5" t="s">
        <v>1319</v>
      </c>
      <c r="U204" t="s">
        <v>1312</v>
      </c>
      <c r="V204" s="2">
        <v>45775</v>
      </c>
    </row>
    <row r="205" spans="1:23" x14ac:dyDescent="0.25">
      <c r="A205">
        <v>2025</v>
      </c>
      <c r="B205" s="2">
        <v>45658</v>
      </c>
      <c r="C205" s="2">
        <v>45747</v>
      </c>
      <c r="D205" t="s">
        <v>62</v>
      </c>
      <c r="E205">
        <v>12101</v>
      </c>
      <c r="F205" t="s">
        <v>463</v>
      </c>
      <c r="G205" t="s">
        <v>464</v>
      </c>
      <c r="H205" t="s">
        <v>465</v>
      </c>
      <c r="I205" t="s">
        <v>64</v>
      </c>
      <c r="J205" t="s">
        <v>865</v>
      </c>
      <c r="K205" s="3" t="s">
        <v>1187</v>
      </c>
      <c r="L205" s="4">
        <v>45658</v>
      </c>
      <c r="M205" s="4">
        <v>46022</v>
      </c>
      <c r="N205" t="s">
        <v>1318</v>
      </c>
      <c r="O205">
        <v>9910</v>
      </c>
      <c r="P205">
        <v>9148.9</v>
      </c>
      <c r="Q205">
        <v>124197.35</v>
      </c>
      <c r="R205">
        <v>113915.62999999999</v>
      </c>
      <c r="T205" s="5" t="s">
        <v>1319</v>
      </c>
      <c r="U205" t="s">
        <v>1312</v>
      </c>
      <c r="V205" s="2">
        <v>45775</v>
      </c>
    </row>
    <row r="206" spans="1:23" x14ac:dyDescent="0.25">
      <c r="A206">
        <v>2025</v>
      </c>
      <c r="B206" s="2">
        <v>45658</v>
      </c>
      <c r="C206" s="2">
        <v>45747</v>
      </c>
      <c r="D206" t="s">
        <v>62</v>
      </c>
      <c r="E206">
        <v>12101</v>
      </c>
      <c r="F206" t="s">
        <v>466</v>
      </c>
      <c r="G206" t="s">
        <v>467</v>
      </c>
      <c r="H206" t="s">
        <v>86</v>
      </c>
      <c r="I206" t="s">
        <v>65</v>
      </c>
      <c r="J206" t="s">
        <v>866</v>
      </c>
      <c r="K206" s="3" t="s">
        <v>1188</v>
      </c>
      <c r="L206" s="4">
        <v>45658</v>
      </c>
      <c r="M206" s="4">
        <v>46022</v>
      </c>
      <c r="N206" t="s">
        <v>1318</v>
      </c>
      <c r="O206">
        <v>9910</v>
      </c>
      <c r="P206">
        <v>9148.9</v>
      </c>
      <c r="Q206">
        <v>118920</v>
      </c>
      <c r="R206">
        <v>109786.79999999999</v>
      </c>
      <c r="T206" s="5" t="s">
        <v>1319</v>
      </c>
      <c r="U206" t="s">
        <v>1312</v>
      </c>
      <c r="V206" s="2">
        <v>45775</v>
      </c>
    </row>
    <row r="207" spans="1:23" x14ac:dyDescent="0.25">
      <c r="A207">
        <v>2025</v>
      </c>
      <c r="B207" s="2">
        <v>45658</v>
      </c>
      <c r="C207" s="2">
        <v>45747</v>
      </c>
      <c r="D207" t="s">
        <v>62</v>
      </c>
      <c r="E207">
        <v>12101</v>
      </c>
      <c r="F207" t="s">
        <v>468</v>
      </c>
      <c r="G207" t="s">
        <v>418</v>
      </c>
      <c r="H207" t="s">
        <v>179</v>
      </c>
      <c r="I207" t="s">
        <v>65</v>
      </c>
      <c r="J207" t="s">
        <v>867</v>
      </c>
      <c r="K207" s="3" t="s">
        <v>1189</v>
      </c>
      <c r="L207" s="4">
        <v>45658</v>
      </c>
      <c r="M207" s="4">
        <v>46022</v>
      </c>
      <c r="N207" t="s">
        <v>1318</v>
      </c>
      <c r="O207">
        <v>13236.82</v>
      </c>
      <c r="P207">
        <v>12000</v>
      </c>
      <c r="Q207">
        <v>158841.84</v>
      </c>
      <c r="R207">
        <v>144000</v>
      </c>
      <c r="T207" s="5" t="s">
        <v>1319</v>
      </c>
      <c r="U207" t="s">
        <v>1312</v>
      </c>
      <c r="V207" s="2">
        <v>45775</v>
      </c>
    </row>
    <row r="208" spans="1:23" x14ac:dyDescent="0.25">
      <c r="A208">
        <v>2025</v>
      </c>
      <c r="B208" s="2">
        <v>45658</v>
      </c>
      <c r="C208" s="2">
        <v>45747</v>
      </c>
      <c r="D208" t="s">
        <v>62</v>
      </c>
      <c r="E208">
        <v>12101</v>
      </c>
      <c r="F208" t="s">
        <v>469</v>
      </c>
      <c r="G208" t="s">
        <v>262</v>
      </c>
      <c r="H208" t="s">
        <v>325</v>
      </c>
      <c r="I208" t="s">
        <v>64</v>
      </c>
      <c r="J208" t="s">
        <v>868</v>
      </c>
      <c r="K208" s="3" t="s">
        <v>1190</v>
      </c>
      <c r="L208" s="4">
        <v>45658</v>
      </c>
      <c r="M208" s="4">
        <v>46022</v>
      </c>
      <c r="N208" t="s">
        <v>1318</v>
      </c>
      <c r="O208">
        <v>13236.82</v>
      </c>
      <c r="P208">
        <v>12000</v>
      </c>
      <c r="Q208">
        <v>158841.84</v>
      </c>
      <c r="R208">
        <v>143558.76999999999</v>
      </c>
      <c r="T208" s="5" t="s">
        <v>1319</v>
      </c>
      <c r="U208" t="s">
        <v>1312</v>
      </c>
      <c r="V208" s="2">
        <v>45775</v>
      </c>
    </row>
    <row r="209" spans="1:23" x14ac:dyDescent="0.25">
      <c r="A209">
        <v>2025</v>
      </c>
      <c r="B209" s="2">
        <v>45658</v>
      </c>
      <c r="C209" s="2">
        <v>45747</v>
      </c>
      <c r="D209" t="s">
        <v>62</v>
      </c>
      <c r="E209">
        <v>12101</v>
      </c>
      <c r="F209" t="s">
        <v>263</v>
      </c>
      <c r="G209" t="s">
        <v>262</v>
      </c>
      <c r="H209" t="s">
        <v>264</v>
      </c>
      <c r="I209" t="s">
        <v>64</v>
      </c>
      <c r="J209" t="s">
        <v>869</v>
      </c>
      <c r="K209" s="3" t="s">
        <v>1191</v>
      </c>
      <c r="L209" s="4">
        <v>45658</v>
      </c>
      <c r="M209" s="4">
        <v>46022</v>
      </c>
      <c r="N209" t="s">
        <v>1318</v>
      </c>
      <c r="O209">
        <v>13236.82</v>
      </c>
      <c r="P209">
        <v>12000</v>
      </c>
      <c r="Q209">
        <v>158841.84</v>
      </c>
      <c r="R209">
        <v>143558.76999999999</v>
      </c>
      <c r="T209" s="5" t="s">
        <v>1319</v>
      </c>
      <c r="U209" t="s">
        <v>1312</v>
      </c>
      <c r="V209" s="2">
        <v>45775</v>
      </c>
    </row>
    <row r="210" spans="1:23" x14ac:dyDescent="0.25">
      <c r="A210">
        <v>2025</v>
      </c>
      <c r="B210" s="2">
        <v>45658</v>
      </c>
      <c r="C210" s="2">
        <v>45747</v>
      </c>
      <c r="D210" t="s">
        <v>62</v>
      </c>
      <c r="E210">
        <v>12101</v>
      </c>
      <c r="F210" t="s">
        <v>470</v>
      </c>
      <c r="G210" t="s">
        <v>295</v>
      </c>
      <c r="H210" t="s">
        <v>304</v>
      </c>
      <c r="I210" t="s">
        <v>65</v>
      </c>
      <c r="J210" t="s">
        <v>870</v>
      </c>
      <c r="K210" s="3" t="s">
        <v>1192</v>
      </c>
      <c r="L210" s="4">
        <v>45658</v>
      </c>
      <c r="M210" s="4">
        <v>46022</v>
      </c>
      <c r="N210" t="s">
        <v>1318</v>
      </c>
      <c r="O210">
        <v>9802.08</v>
      </c>
      <c r="P210">
        <v>9052.7199999999993</v>
      </c>
      <c r="Q210">
        <v>117624.95999999999</v>
      </c>
      <c r="R210">
        <v>108632.63999999998</v>
      </c>
      <c r="T210" s="5" t="s">
        <v>1319</v>
      </c>
      <c r="U210" t="s">
        <v>1312</v>
      </c>
      <c r="V210" s="2">
        <v>45775</v>
      </c>
    </row>
    <row r="211" spans="1:23" x14ac:dyDescent="0.25">
      <c r="A211">
        <v>2025</v>
      </c>
      <c r="B211" s="2">
        <v>45658</v>
      </c>
      <c r="C211" s="2">
        <v>45747</v>
      </c>
      <c r="D211" t="s">
        <v>62</v>
      </c>
      <c r="E211">
        <v>12101</v>
      </c>
      <c r="F211" t="s">
        <v>471</v>
      </c>
      <c r="G211" t="s">
        <v>295</v>
      </c>
      <c r="H211" t="s">
        <v>225</v>
      </c>
      <c r="I211" t="s">
        <v>65</v>
      </c>
      <c r="J211" t="s">
        <v>871</v>
      </c>
      <c r="K211" s="3" t="s">
        <v>1193</v>
      </c>
      <c r="L211" s="4">
        <v>45658</v>
      </c>
      <c r="M211" s="4">
        <v>46022</v>
      </c>
      <c r="N211" t="s">
        <v>1318</v>
      </c>
      <c r="O211">
        <v>36162.78</v>
      </c>
      <c r="P211">
        <v>30000</v>
      </c>
      <c r="Q211">
        <v>433953.36</v>
      </c>
      <c r="R211">
        <v>360000</v>
      </c>
      <c r="T211" s="5" t="s">
        <v>1319</v>
      </c>
      <c r="U211" t="s">
        <v>1312</v>
      </c>
      <c r="V211" s="2">
        <v>45775</v>
      </c>
    </row>
    <row r="212" spans="1:23" x14ac:dyDescent="0.25">
      <c r="A212">
        <v>2025</v>
      </c>
      <c r="B212" s="2">
        <v>45658</v>
      </c>
      <c r="C212" s="2">
        <v>45747</v>
      </c>
      <c r="D212" t="s">
        <v>62</v>
      </c>
      <c r="E212">
        <v>12101</v>
      </c>
      <c r="F212" t="s">
        <v>472</v>
      </c>
      <c r="G212" t="s">
        <v>473</v>
      </c>
      <c r="H212" t="s">
        <v>474</v>
      </c>
      <c r="I212" t="s">
        <v>65</v>
      </c>
      <c r="J212" t="s">
        <v>872</v>
      </c>
      <c r="K212" s="3" t="s">
        <v>1194</v>
      </c>
      <c r="L212" s="4">
        <v>45658</v>
      </c>
      <c r="M212" s="4">
        <v>46022</v>
      </c>
      <c r="N212" t="s">
        <v>1318</v>
      </c>
      <c r="O212">
        <v>16953.2</v>
      </c>
      <c r="P212">
        <v>15000</v>
      </c>
      <c r="Q212">
        <v>16953.2</v>
      </c>
      <c r="R212">
        <v>15000</v>
      </c>
      <c r="T212" s="5" t="s">
        <v>1319</v>
      </c>
      <c r="U212" t="s">
        <v>1312</v>
      </c>
      <c r="V212" s="2">
        <v>45775</v>
      </c>
      <c r="W212" t="s">
        <v>1313</v>
      </c>
    </row>
    <row r="213" spans="1:23" x14ac:dyDescent="0.25">
      <c r="A213">
        <v>2025</v>
      </c>
      <c r="B213" s="2">
        <v>45658</v>
      </c>
      <c r="C213" s="2">
        <v>45747</v>
      </c>
      <c r="D213" t="s">
        <v>62</v>
      </c>
      <c r="E213">
        <v>12101</v>
      </c>
      <c r="F213" t="s">
        <v>475</v>
      </c>
      <c r="G213" t="s">
        <v>476</v>
      </c>
      <c r="H213" t="s">
        <v>477</v>
      </c>
      <c r="I213" t="s">
        <v>65</v>
      </c>
      <c r="J213" t="s">
        <v>873</v>
      </c>
      <c r="K213" s="3" t="s">
        <v>1195</v>
      </c>
      <c r="L213" s="4">
        <v>45658</v>
      </c>
      <c r="M213" s="4">
        <v>46022</v>
      </c>
      <c r="N213" t="s">
        <v>1318</v>
      </c>
      <c r="O213">
        <v>6376.7</v>
      </c>
      <c r="P213">
        <v>6000.0199999999995</v>
      </c>
      <c r="Q213">
        <v>76520.399999999994</v>
      </c>
      <c r="R213">
        <v>72000.239999999991</v>
      </c>
      <c r="T213" s="5" t="s">
        <v>1319</v>
      </c>
      <c r="U213" t="s">
        <v>1312</v>
      </c>
      <c r="V213" s="2">
        <v>45775</v>
      </c>
    </row>
    <row r="214" spans="1:23" x14ac:dyDescent="0.25">
      <c r="A214">
        <v>2025</v>
      </c>
      <c r="B214" s="2">
        <v>45658</v>
      </c>
      <c r="C214" s="2">
        <v>45747</v>
      </c>
      <c r="D214" t="s">
        <v>62</v>
      </c>
      <c r="E214">
        <v>12101</v>
      </c>
      <c r="F214" t="s">
        <v>478</v>
      </c>
      <c r="G214" t="s">
        <v>479</v>
      </c>
      <c r="H214" t="s">
        <v>150</v>
      </c>
      <c r="I214" t="s">
        <v>64</v>
      </c>
      <c r="J214" t="s">
        <v>874</v>
      </c>
      <c r="K214" s="3" t="s">
        <v>1196</v>
      </c>
      <c r="L214" s="4">
        <v>45658</v>
      </c>
      <c r="M214" s="4">
        <v>46022</v>
      </c>
      <c r="N214" t="s">
        <v>1318</v>
      </c>
      <c r="O214">
        <v>13236.82</v>
      </c>
      <c r="P214">
        <v>12000</v>
      </c>
      <c r="Q214">
        <v>158841.84</v>
      </c>
      <c r="R214">
        <v>144000</v>
      </c>
      <c r="T214" s="5" t="s">
        <v>1319</v>
      </c>
      <c r="U214" t="s">
        <v>1312</v>
      </c>
      <c r="V214" s="2">
        <v>45775</v>
      </c>
    </row>
    <row r="215" spans="1:23" x14ac:dyDescent="0.25">
      <c r="A215">
        <v>2025</v>
      </c>
      <c r="B215" s="2">
        <v>45658</v>
      </c>
      <c r="C215" s="2">
        <v>45747</v>
      </c>
      <c r="D215" t="s">
        <v>62</v>
      </c>
      <c r="E215">
        <v>12101</v>
      </c>
      <c r="F215" t="s">
        <v>480</v>
      </c>
      <c r="G215" t="s">
        <v>479</v>
      </c>
      <c r="H215" t="s">
        <v>430</v>
      </c>
      <c r="I215" t="s">
        <v>64</v>
      </c>
      <c r="J215" t="s">
        <v>875</v>
      </c>
      <c r="K215" s="3" t="s">
        <v>1197</v>
      </c>
      <c r="L215" s="4">
        <v>45658</v>
      </c>
      <c r="M215" s="4">
        <v>46022</v>
      </c>
      <c r="N215" t="s">
        <v>1318</v>
      </c>
      <c r="O215">
        <v>13236.82</v>
      </c>
      <c r="P215">
        <v>12000</v>
      </c>
      <c r="Q215">
        <v>158841.84</v>
      </c>
      <c r="R215">
        <v>144000</v>
      </c>
      <c r="T215" s="5" t="s">
        <v>1319</v>
      </c>
      <c r="U215" t="s">
        <v>1312</v>
      </c>
      <c r="V215" s="2">
        <v>45775</v>
      </c>
    </row>
    <row r="216" spans="1:23" x14ac:dyDescent="0.25">
      <c r="A216">
        <v>2025</v>
      </c>
      <c r="B216" s="2">
        <v>45658</v>
      </c>
      <c r="C216" s="2">
        <v>45747</v>
      </c>
      <c r="D216" t="s">
        <v>62</v>
      </c>
      <c r="E216">
        <v>12101</v>
      </c>
      <c r="F216" t="s">
        <v>481</v>
      </c>
      <c r="G216" t="s">
        <v>479</v>
      </c>
      <c r="H216" t="s">
        <v>81</v>
      </c>
      <c r="I216" t="s">
        <v>64</v>
      </c>
      <c r="J216" t="s">
        <v>876</v>
      </c>
      <c r="K216" s="3" t="s">
        <v>1198</v>
      </c>
      <c r="L216" s="4">
        <v>45658</v>
      </c>
      <c r="M216" s="4">
        <v>46022</v>
      </c>
      <c r="N216" t="s">
        <v>1318</v>
      </c>
      <c r="O216">
        <v>13236.82</v>
      </c>
      <c r="P216">
        <v>12000</v>
      </c>
      <c r="Q216">
        <v>158841.84</v>
      </c>
      <c r="R216">
        <v>144000</v>
      </c>
      <c r="T216" s="5" t="s">
        <v>1319</v>
      </c>
      <c r="U216" t="s">
        <v>1312</v>
      </c>
      <c r="V216" s="2">
        <v>45775</v>
      </c>
    </row>
    <row r="217" spans="1:23" x14ac:dyDescent="0.25">
      <c r="A217">
        <v>2025</v>
      </c>
      <c r="B217" s="2">
        <v>45658</v>
      </c>
      <c r="C217" s="2">
        <v>45747</v>
      </c>
      <c r="D217" t="s">
        <v>62</v>
      </c>
      <c r="E217">
        <v>12101</v>
      </c>
      <c r="F217" t="s">
        <v>482</v>
      </c>
      <c r="G217" t="s">
        <v>176</v>
      </c>
      <c r="H217" t="s">
        <v>76</v>
      </c>
      <c r="I217" t="s">
        <v>65</v>
      </c>
      <c r="J217" t="s">
        <v>877</v>
      </c>
      <c r="K217" s="3" t="s">
        <v>1199</v>
      </c>
      <c r="L217" s="4">
        <v>45658</v>
      </c>
      <c r="M217" s="4">
        <v>46022</v>
      </c>
      <c r="N217" t="s">
        <v>1318</v>
      </c>
      <c r="O217">
        <v>11305.8</v>
      </c>
      <c r="P217">
        <v>10383.719999999999</v>
      </c>
      <c r="Q217">
        <v>135669.59999999998</v>
      </c>
      <c r="R217">
        <v>124604.63999999998</v>
      </c>
      <c r="T217" s="5" t="s">
        <v>1319</v>
      </c>
      <c r="U217" t="s">
        <v>1312</v>
      </c>
      <c r="V217" s="2">
        <v>45775</v>
      </c>
    </row>
    <row r="218" spans="1:23" x14ac:dyDescent="0.25">
      <c r="A218">
        <v>2025</v>
      </c>
      <c r="B218" s="2">
        <v>45658</v>
      </c>
      <c r="C218" s="2">
        <v>45747</v>
      </c>
      <c r="D218" t="s">
        <v>62</v>
      </c>
      <c r="E218">
        <v>12101</v>
      </c>
      <c r="F218" t="s">
        <v>483</v>
      </c>
      <c r="G218" t="s">
        <v>428</v>
      </c>
      <c r="H218" t="s">
        <v>484</v>
      </c>
      <c r="I218" t="s">
        <v>65</v>
      </c>
      <c r="J218" t="s">
        <v>878</v>
      </c>
      <c r="K218" s="3" t="s">
        <v>1200</v>
      </c>
      <c r="L218" s="4">
        <v>45658</v>
      </c>
      <c r="M218" s="4">
        <v>46022</v>
      </c>
      <c r="N218" t="s">
        <v>1318</v>
      </c>
      <c r="O218">
        <v>9910</v>
      </c>
      <c r="P218">
        <v>9148.9</v>
      </c>
      <c r="Q218">
        <v>118920</v>
      </c>
      <c r="R218">
        <v>109786.79999999999</v>
      </c>
      <c r="T218" s="5" t="s">
        <v>1319</v>
      </c>
      <c r="U218" t="s">
        <v>1312</v>
      </c>
      <c r="V218" s="2">
        <v>45775</v>
      </c>
    </row>
    <row r="219" spans="1:23" x14ac:dyDescent="0.25">
      <c r="A219">
        <v>2025</v>
      </c>
      <c r="B219" s="2">
        <v>45658</v>
      </c>
      <c r="C219" s="2">
        <v>45747</v>
      </c>
      <c r="D219" t="s">
        <v>62</v>
      </c>
      <c r="E219">
        <v>12101</v>
      </c>
      <c r="F219" t="s">
        <v>485</v>
      </c>
      <c r="G219" t="s">
        <v>428</v>
      </c>
      <c r="H219" t="s">
        <v>81</v>
      </c>
      <c r="I219" t="s">
        <v>64</v>
      </c>
      <c r="J219" t="s">
        <v>879</v>
      </c>
      <c r="K219" s="3" t="s">
        <v>1201</v>
      </c>
      <c r="L219" s="4">
        <v>45732</v>
      </c>
      <c r="M219" s="4">
        <v>46022</v>
      </c>
      <c r="N219" t="s">
        <v>1318</v>
      </c>
      <c r="O219">
        <v>36162.78</v>
      </c>
      <c r="P219">
        <v>30000</v>
      </c>
      <c r="Q219">
        <v>343546.41</v>
      </c>
      <c r="R219">
        <v>285000</v>
      </c>
      <c r="T219" s="5" t="s">
        <v>1319</v>
      </c>
      <c r="U219" t="s">
        <v>1312</v>
      </c>
      <c r="V219" s="2">
        <v>45775</v>
      </c>
      <c r="W219" t="s">
        <v>1316</v>
      </c>
    </row>
    <row r="220" spans="1:23" x14ac:dyDescent="0.25">
      <c r="A220">
        <v>2025</v>
      </c>
      <c r="B220" s="2">
        <v>45658</v>
      </c>
      <c r="C220" s="2">
        <v>45747</v>
      </c>
      <c r="D220" t="s">
        <v>62</v>
      </c>
      <c r="E220">
        <v>12101</v>
      </c>
      <c r="F220" t="s">
        <v>486</v>
      </c>
      <c r="G220" t="s">
        <v>487</v>
      </c>
      <c r="H220" t="s">
        <v>488</v>
      </c>
      <c r="I220" t="s">
        <v>64</v>
      </c>
      <c r="J220" t="s">
        <v>880</v>
      </c>
      <c r="K220" s="3" t="s">
        <v>1202</v>
      </c>
      <c r="L220" s="4">
        <v>45658</v>
      </c>
      <c r="M220" s="4">
        <v>46022</v>
      </c>
      <c r="N220" t="s">
        <v>1318</v>
      </c>
      <c r="O220">
        <v>8364</v>
      </c>
      <c r="P220">
        <v>7771.1</v>
      </c>
      <c r="Q220">
        <v>100368</v>
      </c>
      <c r="R220">
        <v>93253.200000000012</v>
      </c>
      <c r="T220" s="5" t="s">
        <v>1319</v>
      </c>
      <c r="U220" t="s">
        <v>1312</v>
      </c>
      <c r="V220" s="2">
        <v>45775</v>
      </c>
    </row>
    <row r="221" spans="1:23" x14ac:dyDescent="0.25">
      <c r="A221">
        <v>2025</v>
      </c>
      <c r="B221" s="2">
        <v>45658</v>
      </c>
      <c r="C221" s="2">
        <v>45747</v>
      </c>
      <c r="D221" t="s">
        <v>62</v>
      </c>
      <c r="E221">
        <v>12101</v>
      </c>
      <c r="F221" t="s">
        <v>489</v>
      </c>
      <c r="G221" t="s">
        <v>490</v>
      </c>
      <c r="H221" t="s">
        <v>86</v>
      </c>
      <c r="I221" t="s">
        <v>64</v>
      </c>
      <c r="J221" t="s">
        <v>881</v>
      </c>
      <c r="K221" s="3" t="s">
        <v>1203</v>
      </c>
      <c r="L221" s="4">
        <v>45717</v>
      </c>
      <c r="M221" s="4">
        <v>46022</v>
      </c>
      <c r="N221" t="s">
        <v>1318</v>
      </c>
      <c r="O221">
        <v>49238.559999999998</v>
      </c>
      <c r="P221">
        <v>40000</v>
      </c>
      <c r="Q221">
        <v>492385.6</v>
      </c>
      <c r="R221">
        <v>400000</v>
      </c>
      <c r="T221" s="5" t="s">
        <v>1319</v>
      </c>
      <c r="U221" t="s">
        <v>1312</v>
      </c>
      <c r="V221" s="2">
        <v>45775</v>
      </c>
    </row>
    <row r="222" spans="1:23" x14ac:dyDescent="0.25">
      <c r="A222">
        <v>2025</v>
      </c>
      <c r="B222" s="2">
        <v>45658</v>
      </c>
      <c r="C222" s="2">
        <v>45747</v>
      </c>
      <c r="D222" t="s">
        <v>62</v>
      </c>
      <c r="E222">
        <v>12101</v>
      </c>
      <c r="F222" t="s">
        <v>491</v>
      </c>
      <c r="G222" t="s">
        <v>492</v>
      </c>
      <c r="H222" t="s">
        <v>493</v>
      </c>
      <c r="I222" t="s">
        <v>65</v>
      </c>
      <c r="J222" t="s">
        <v>882</v>
      </c>
      <c r="K222" s="3" t="s">
        <v>1204</v>
      </c>
      <c r="L222" s="4">
        <v>45658</v>
      </c>
      <c r="M222" s="4">
        <v>46022</v>
      </c>
      <c r="N222" t="s">
        <v>1318</v>
      </c>
      <c r="O222">
        <v>13236.82</v>
      </c>
      <c r="P222">
        <v>12000</v>
      </c>
      <c r="Q222">
        <v>158841.84</v>
      </c>
      <c r="R222">
        <v>144000</v>
      </c>
      <c r="T222" s="5" t="s">
        <v>1319</v>
      </c>
      <c r="U222" t="s">
        <v>1312</v>
      </c>
      <c r="V222" s="2">
        <v>45775</v>
      </c>
    </row>
    <row r="223" spans="1:23" x14ac:dyDescent="0.25">
      <c r="A223">
        <v>2025</v>
      </c>
      <c r="B223" s="2">
        <v>45658</v>
      </c>
      <c r="C223" s="2">
        <v>45747</v>
      </c>
      <c r="D223" t="s">
        <v>62</v>
      </c>
      <c r="E223">
        <v>12101</v>
      </c>
      <c r="F223" t="s">
        <v>494</v>
      </c>
      <c r="G223" t="s">
        <v>495</v>
      </c>
      <c r="H223" t="s">
        <v>78</v>
      </c>
      <c r="I223" t="s">
        <v>65</v>
      </c>
      <c r="J223" t="s">
        <v>883</v>
      </c>
      <c r="K223" s="3" t="s">
        <v>1205</v>
      </c>
      <c r="L223" s="4">
        <v>45658</v>
      </c>
      <c r="M223" s="4">
        <v>46022</v>
      </c>
      <c r="N223" t="s">
        <v>1318</v>
      </c>
      <c r="O223">
        <v>5311.04</v>
      </c>
      <c r="P223">
        <v>5004.5599999999995</v>
      </c>
      <c r="Q223">
        <v>63732.479999999996</v>
      </c>
      <c r="R223">
        <v>60054.719999999994</v>
      </c>
      <c r="T223" s="5" t="s">
        <v>1319</v>
      </c>
      <c r="U223" t="s">
        <v>1312</v>
      </c>
      <c r="V223" s="2">
        <v>45775</v>
      </c>
    </row>
    <row r="224" spans="1:23" x14ac:dyDescent="0.25">
      <c r="A224">
        <v>2025</v>
      </c>
      <c r="B224" s="2">
        <v>45658</v>
      </c>
      <c r="C224" s="2">
        <v>45747</v>
      </c>
      <c r="D224" t="s">
        <v>62</v>
      </c>
      <c r="E224">
        <v>12101</v>
      </c>
      <c r="F224" t="s">
        <v>496</v>
      </c>
      <c r="G224" t="s">
        <v>339</v>
      </c>
      <c r="H224" t="s">
        <v>165</v>
      </c>
      <c r="I224" t="s">
        <v>65</v>
      </c>
      <c r="J224" t="s">
        <v>884</v>
      </c>
      <c r="K224" s="3" t="s">
        <v>1206</v>
      </c>
      <c r="L224" s="4">
        <v>45689</v>
      </c>
      <c r="M224" s="4">
        <v>46022</v>
      </c>
      <c r="N224" t="s">
        <v>1318</v>
      </c>
      <c r="O224">
        <v>49238.559999999998</v>
      </c>
      <c r="P224">
        <v>40000</v>
      </c>
      <c r="Q224">
        <v>541624.15999999992</v>
      </c>
      <c r="R224">
        <v>440000</v>
      </c>
      <c r="T224" s="5" t="s">
        <v>1319</v>
      </c>
      <c r="U224" t="s">
        <v>1312</v>
      </c>
      <c r="V224" s="2">
        <v>45775</v>
      </c>
    </row>
    <row r="225" spans="1:23" x14ac:dyDescent="0.25">
      <c r="A225">
        <v>2025</v>
      </c>
      <c r="B225" s="2">
        <v>45658</v>
      </c>
      <c r="C225" s="2">
        <v>45747</v>
      </c>
      <c r="D225" t="s">
        <v>62</v>
      </c>
      <c r="E225">
        <v>12101</v>
      </c>
      <c r="F225" t="s">
        <v>497</v>
      </c>
      <c r="G225" t="s">
        <v>339</v>
      </c>
      <c r="H225" t="s">
        <v>86</v>
      </c>
      <c r="I225" t="s">
        <v>65</v>
      </c>
      <c r="J225" t="s">
        <v>885</v>
      </c>
      <c r="K225" s="3" t="s">
        <v>1207</v>
      </c>
      <c r="L225" s="4">
        <v>45658</v>
      </c>
      <c r="M225" s="4">
        <v>46022</v>
      </c>
      <c r="N225" t="s">
        <v>1318</v>
      </c>
      <c r="O225">
        <v>13236.82</v>
      </c>
      <c r="P225">
        <v>12000</v>
      </c>
      <c r="Q225">
        <v>158841.84</v>
      </c>
      <c r="R225">
        <v>144000</v>
      </c>
      <c r="T225" s="5" t="s">
        <v>1319</v>
      </c>
      <c r="U225" t="s">
        <v>1312</v>
      </c>
      <c r="V225" s="2">
        <v>45775</v>
      </c>
    </row>
    <row r="226" spans="1:23" x14ac:dyDescent="0.25">
      <c r="A226">
        <v>2025</v>
      </c>
      <c r="B226" s="2">
        <v>45658</v>
      </c>
      <c r="C226" s="2">
        <v>45747</v>
      </c>
      <c r="D226" t="s">
        <v>62</v>
      </c>
      <c r="E226">
        <v>12101</v>
      </c>
      <c r="F226" t="s">
        <v>498</v>
      </c>
      <c r="G226" t="s">
        <v>314</v>
      </c>
      <c r="H226" t="s">
        <v>499</v>
      </c>
      <c r="I226" t="s">
        <v>65</v>
      </c>
      <c r="J226" t="s">
        <v>886</v>
      </c>
      <c r="K226" s="3" t="s">
        <v>1208</v>
      </c>
      <c r="L226" s="4">
        <v>45658</v>
      </c>
      <c r="M226" s="4">
        <v>46022</v>
      </c>
      <c r="N226" t="s">
        <v>1318</v>
      </c>
      <c r="O226">
        <v>11305.8</v>
      </c>
      <c r="P226">
        <v>10383.719999999999</v>
      </c>
      <c r="Q226">
        <v>135669.59999999998</v>
      </c>
      <c r="R226">
        <v>124604.63999999998</v>
      </c>
      <c r="T226" s="5" t="s">
        <v>1319</v>
      </c>
      <c r="U226" t="s">
        <v>1312</v>
      </c>
      <c r="V226" s="2">
        <v>45775</v>
      </c>
    </row>
    <row r="227" spans="1:23" x14ac:dyDescent="0.25">
      <c r="A227">
        <v>2025</v>
      </c>
      <c r="B227" s="2">
        <v>45658</v>
      </c>
      <c r="C227" s="2">
        <v>45747</v>
      </c>
      <c r="D227" t="s">
        <v>62</v>
      </c>
      <c r="E227">
        <v>12101</v>
      </c>
      <c r="F227" t="s">
        <v>500</v>
      </c>
      <c r="G227" t="s">
        <v>314</v>
      </c>
      <c r="H227" t="s">
        <v>430</v>
      </c>
      <c r="I227" t="s">
        <v>65</v>
      </c>
      <c r="J227" t="s">
        <v>887</v>
      </c>
      <c r="K227" s="3" t="s">
        <v>1209</v>
      </c>
      <c r="L227" s="4">
        <v>45658</v>
      </c>
      <c r="M227" s="4">
        <v>46022</v>
      </c>
      <c r="N227" t="s">
        <v>1318</v>
      </c>
      <c r="O227">
        <v>8669.24</v>
      </c>
      <c r="P227">
        <v>8043.12</v>
      </c>
      <c r="Q227">
        <v>104030.88</v>
      </c>
      <c r="R227">
        <v>96517.440000000002</v>
      </c>
      <c r="T227" s="5" t="s">
        <v>1319</v>
      </c>
      <c r="U227" t="s">
        <v>1312</v>
      </c>
      <c r="V227" s="2">
        <v>45775</v>
      </c>
    </row>
    <row r="228" spans="1:23" x14ac:dyDescent="0.25">
      <c r="A228">
        <v>2025</v>
      </c>
      <c r="B228" s="2">
        <v>45658</v>
      </c>
      <c r="C228" s="2">
        <v>45747</v>
      </c>
      <c r="D228" t="s">
        <v>62</v>
      </c>
      <c r="E228">
        <v>12101</v>
      </c>
      <c r="F228" t="s">
        <v>501</v>
      </c>
      <c r="G228" t="s">
        <v>314</v>
      </c>
      <c r="H228" t="s">
        <v>86</v>
      </c>
      <c r="I228" t="s">
        <v>65</v>
      </c>
      <c r="J228" t="s">
        <v>888</v>
      </c>
      <c r="K228" s="3" t="s">
        <v>1210</v>
      </c>
      <c r="L228" s="4">
        <v>45658</v>
      </c>
      <c r="M228" s="4">
        <v>46022</v>
      </c>
      <c r="N228" t="s">
        <v>1318</v>
      </c>
      <c r="O228">
        <v>15681.6</v>
      </c>
      <c r="P228">
        <v>14000</v>
      </c>
      <c r="Q228">
        <v>188179.20000000001</v>
      </c>
      <c r="R228">
        <v>168000</v>
      </c>
      <c r="T228" s="5" t="s">
        <v>1319</v>
      </c>
      <c r="U228" t="s">
        <v>1312</v>
      </c>
      <c r="V228" s="2">
        <v>45775</v>
      </c>
    </row>
    <row r="229" spans="1:23" x14ac:dyDescent="0.25">
      <c r="A229">
        <v>2025</v>
      </c>
      <c r="B229" s="2">
        <v>45658</v>
      </c>
      <c r="C229" s="2">
        <v>45747</v>
      </c>
      <c r="D229" t="s">
        <v>62</v>
      </c>
      <c r="E229">
        <v>12101</v>
      </c>
      <c r="F229" t="s">
        <v>502</v>
      </c>
      <c r="G229" t="s">
        <v>503</v>
      </c>
      <c r="H229" t="s">
        <v>504</v>
      </c>
      <c r="I229" t="s">
        <v>65</v>
      </c>
      <c r="J229" t="s">
        <v>889</v>
      </c>
      <c r="K229" s="3" t="s">
        <v>1211</v>
      </c>
      <c r="L229" s="4">
        <v>45658</v>
      </c>
      <c r="M229" s="4">
        <v>46022</v>
      </c>
      <c r="N229" t="s">
        <v>1318</v>
      </c>
      <c r="O229">
        <v>13236.82</v>
      </c>
      <c r="P229">
        <v>12000</v>
      </c>
      <c r="Q229">
        <v>158841.84</v>
      </c>
      <c r="R229">
        <v>144000</v>
      </c>
      <c r="T229" s="5" t="s">
        <v>1319</v>
      </c>
      <c r="U229" t="s">
        <v>1312</v>
      </c>
      <c r="V229" s="2">
        <v>45775</v>
      </c>
    </row>
    <row r="230" spans="1:23" x14ac:dyDescent="0.25">
      <c r="A230">
        <v>2025</v>
      </c>
      <c r="B230" s="2">
        <v>45658</v>
      </c>
      <c r="C230" s="2">
        <v>45747</v>
      </c>
      <c r="D230" t="s">
        <v>62</v>
      </c>
      <c r="E230">
        <v>12101</v>
      </c>
      <c r="F230" t="s">
        <v>505</v>
      </c>
      <c r="G230" t="s">
        <v>506</v>
      </c>
      <c r="H230" t="s">
        <v>507</v>
      </c>
      <c r="I230" t="s">
        <v>65</v>
      </c>
      <c r="J230" t="s">
        <v>890</v>
      </c>
      <c r="K230" s="3" t="s">
        <v>1212</v>
      </c>
      <c r="L230" s="4">
        <v>45658</v>
      </c>
      <c r="M230" s="4">
        <v>46022</v>
      </c>
      <c r="N230" t="s">
        <v>1318</v>
      </c>
      <c r="O230">
        <v>8364</v>
      </c>
      <c r="P230">
        <v>7771.1</v>
      </c>
      <c r="Q230">
        <v>100368</v>
      </c>
      <c r="R230">
        <v>93253.200000000012</v>
      </c>
      <c r="T230" s="5" t="s">
        <v>1319</v>
      </c>
      <c r="U230" t="s">
        <v>1312</v>
      </c>
      <c r="V230" s="2">
        <v>45775</v>
      </c>
    </row>
    <row r="231" spans="1:23" x14ac:dyDescent="0.25">
      <c r="A231">
        <v>2025</v>
      </c>
      <c r="B231" s="2">
        <v>45658</v>
      </c>
      <c r="C231" s="2">
        <v>45747</v>
      </c>
      <c r="D231" t="s">
        <v>62</v>
      </c>
      <c r="E231">
        <v>12101</v>
      </c>
      <c r="F231" t="s">
        <v>508</v>
      </c>
      <c r="G231" t="s">
        <v>509</v>
      </c>
      <c r="H231" t="s">
        <v>395</v>
      </c>
      <c r="I231" t="s">
        <v>65</v>
      </c>
      <c r="J231" t="s">
        <v>891</v>
      </c>
      <c r="K231" s="3" t="s">
        <v>1213</v>
      </c>
      <c r="L231" s="4">
        <v>45658</v>
      </c>
      <c r="M231" s="4">
        <v>46022</v>
      </c>
      <c r="N231" t="s">
        <v>1318</v>
      </c>
      <c r="O231">
        <v>9802.08</v>
      </c>
      <c r="P231">
        <v>9052.7199999999993</v>
      </c>
      <c r="Q231">
        <v>117624.95999999999</v>
      </c>
      <c r="R231">
        <v>108632.63999999998</v>
      </c>
      <c r="T231" s="5" t="s">
        <v>1319</v>
      </c>
      <c r="U231" t="s">
        <v>1312</v>
      </c>
      <c r="V231" s="2">
        <v>45775</v>
      </c>
    </row>
    <row r="232" spans="1:23" x14ac:dyDescent="0.25">
      <c r="A232">
        <v>2025</v>
      </c>
      <c r="B232" s="2">
        <v>45658</v>
      </c>
      <c r="C232" s="2">
        <v>45747</v>
      </c>
      <c r="D232" t="s">
        <v>62</v>
      </c>
      <c r="E232">
        <v>12101</v>
      </c>
      <c r="F232" t="s">
        <v>338</v>
      </c>
      <c r="G232" t="s">
        <v>81</v>
      </c>
      <c r="H232" t="s">
        <v>510</v>
      </c>
      <c r="I232" t="s">
        <v>65</v>
      </c>
      <c r="J232" t="s">
        <v>892</v>
      </c>
      <c r="K232" s="3" t="s">
        <v>1214</v>
      </c>
      <c r="L232" s="4">
        <v>45704</v>
      </c>
      <c r="M232" s="4">
        <v>46022</v>
      </c>
      <c r="N232" t="s">
        <v>1318</v>
      </c>
      <c r="O232">
        <v>18224.82</v>
      </c>
      <c r="P232">
        <v>16000</v>
      </c>
      <c r="Q232">
        <v>191360.61</v>
      </c>
      <c r="R232">
        <v>168000</v>
      </c>
      <c r="T232" s="5" t="s">
        <v>1319</v>
      </c>
      <c r="U232" t="s">
        <v>1312</v>
      </c>
      <c r="V232" s="2">
        <v>45775</v>
      </c>
    </row>
    <row r="233" spans="1:23" x14ac:dyDescent="0.25">
      <c r="A233">
        <v>2025</v>
      </c>
      <c r="B233" s="2">
        <v>45658</v>
      </c>
      <c r="C233" s="2">
        <v>45747</v>
      </c>
      <c r="D233" t="s">
        <v>62</v>
      </c>
      <c r="E233">
        <v>12101</v>
      </c>
      <c r="F233" t="s">
        <v>511</v>
      </c>
      <c r="G233" t="s">
        <v>81</v>
      </c>
      <c r="H233" t="s">
        <v>325</v>
      </c>
      <c r="I233" t="s">
        <v>65</v>
      </c>
      <c r="J233" t="s">
        <v>893</v>
      </c>
      <c r="K233" s="3" t="s">
        <v>1215</v>
      </c>
      <c r="L233" s="4">
        <v>45658</v>
      </c>
      <c r="M233" s="4">
        <v>46022</v>
      </c>
      <c r="N233" t="s">
        <v>1318</v>
      </c>
      <c r="O233">
        <v>13236.82</v>
      </c>
      <c r="P233">
        <v>12000</v>
      </c>
      <c r="Q233">
        <v>158841.84</v>
      </c>
      <c r="R233">
        <v>144000</v>
      </c>
      <c r="T233" s="5" t="s">
        <v>1319</v>
      </c>
      <c r="U233" t="s">
        <v>1312</v>
      </c>
      <c r="V233" s="2">
        <v>45775</v>
      </c>
    </row>
    <row r="234" spans="1:23" x14ac:dyDescent="0.25">
      <c r="A234">
        <v>2025</v>
      </c>
      <c r="B234" s="2">
        <v>45658</v>
      </c>
      <c r="C234" s="2">
        <v>45747</v>
      </c>
      <c r="D234" t="s">
        <v>62</v>
      </c>
      <c r="E234">
        <v>12101</v>
      </c>
      <c r="F234" t="s">
        <v>512</v>
      </c>
      <c r="G234" t="s">
        <v>81</v>
      </c>
      <c r="H234" t="s">
        <v>79</v>
      </c>
      <c r="I234" t="s">
        <v>65</v>
      </c>
      <c r="J234" t="s">
        <v>894</v>
      </c>
      <c r="K234" s="3" t="s">
        <v>1216</v>
      </c>
      <c r="L234" s="4">
        <v>45658</v>
      </c>
      <c r="M234" s="4">
        <v>46022</v>
      </c>
      <c r="N234" t="s">
        <v>1318</v>
      </c>
      <c r="O234">
        <v>16953.2</v>
      </c>
      <c r="P234">
        <v>15000</v>
      </c>
      <c r="Q234">
        <v>203438.40000000002</v>
      </c>
      <c r="R234">
        <v>180000</v>
      </c>
      <c r="T234" s="5" t="s">
        <v>1319</v>
      </c>
      <c r="U234" t="s">
        <v>1312</v>
      </c>
      <c r="V234" s="2">
        <v>45775</v>
      </c>
    </row>
    <row r="235" spans="1:23" x14ac:dyDescent="0.25">
      <c r="A235">
        <v>2025</v>
      </c>
      <c r="B235" s="2">
        <v>45658</v>
      </c>
      <c r="C235" s="2">
        <v>45747</v>
      </c>
      <c r="D235" t="s">
        <v>62</v>
      </c>
      <c r="E235">
        <v>12101</v>
      </c>
      <c r="F235" t="s">
        <v>513</v>
      </c>
      <c r="G235" t="s">
        <v>81</v>
      </c>
      <c r="H235" t="s">
        <v>415</v>
      </c>
      <c r="I235" t="s">
        <v>64</v>
      </c>
      <c r="J235" t="s">
        <v>895</v>
      </c>
      <c r="K235" s="3" t="s">
        <v>1217</v>
      </c>
      <c r="L235" s="4">
        <v>45658</v>
      </c>
      <c r="M235" s="4">
        <v>46022</v>
      </c>
      <c r="N235" t="s">
        <v>1318</v>
      </c>
      <c r="O235">
        <v>13426.8</v>
      </c>
      <c r="P235">
        <v>12155.939999999999</v>
      </c>
      <c r="Q235">
        <v>20140.199999999997</v>
      </c>
      <c r="R235">
        <v>18233.909999999996</v>
      </c>
      <c r="T235" s="5" t="s">
        <v>1319</v>
      </c>
      <c r="U235" t="s">
        <v>1312</v>
      </c>
      <c r="V235" s="2">
        <v>45775</v>
      </c>
      <c r="W235" t="s">
        <v>1317</v>
      </c>
    </row>
    <row r="236" spans="1:23" x14ac:dyDescent="0.25">
      <c r="A236">
        <v>2025</v>
      </c>
      <c r="B236" s="2">
        <v>45658</v>
      </c>
      <c r="C236" s="2">
        <v>45747</v>
      </c>
      <c r="D236" t="s">
        <v>62</v>
      </c>
      <c r="E236">
        <v>12101</v>
      </c>
      <c r="F236" t="s">
        <v>514</v>
      </c>
      <c r="G236" t="s">
        <v>81</v>
      </c>
      <c r="H236" t="s">
        <v>430</v>
      </c>
      <c r="I236" t="s">
        <v>64</v>
      </c>
      <c r="J236" t="s">
        <v>896</v>
      </c>
      <c r="K236" s="3" t="s">
        <v>1218</v>
      </c>
      <c r="L236" s="4">
        <v>45658</v>
      </c>
      <c r="M236" s="4">
        <v>46022</v>
      </c>
      <c r="N236" t="s">
        <v>1318</v>
      </c>
      <c r="O236">
        <v>8364</v>
      </c>
      <c r="P236">
        <v>7771.1</v>
      </c>
      <c r="Q236">
        <v>4182</v>
      </c>
      <c r="R236">
        <v>3885.55</v>
      </c>
      <c r="T236" s="5" t="s">
        <v>1319</v>
      </c>
      <c r="U236" t="s">
        <v>1312</v>
      </c>
      <c r="V236" s="2">
        <v>45775</v>
      </c>
    </row>
    <row r="237" spans="1:23" x14ac:dyDescent="0.25">
      <c r="A237">
        <v>2025</v>
      </c>
      <c r="B237" s="2">
        <v>45658</v>
      </c>
      <c r="C237" s="2">
        <v>45747</v>
      </c>
      <c r="D237" t="s">
        <v>62</v>
      </c>
      <c r="E237">
        <v>12101</v>
      </c>
      <c r="F237" t="s">
        <v>515</v>
      </c>
      <c r="G237" t="s">
        <v>81</v>
      </c>
      <c r="H237" t="s">
        <v>458</v>
      </c>
      <c r="I237" t="s">
        <v>65</v>
      </c>
      <c r="J237" t="s">
        <v>897</v>
      </c>
      <c r="K237" s="3" t="s">
        <v>1219</v>
      </c>
      <c r="L237" s="4">
        <v>45658</v>
      </c>
      <c r="M237" s="4">
        <v>46022</v>
      </c>
      <c r="N237" t="s">
        <v>1318</v>
      </c>
      <c r="O237">
        <v>8364</v>
      </c>
      <c r="P237">
        <v>7771.1</v>
      </c>
      <c r="Q237">
        <v>100368</v>
      </c>
      <c r="R237">
        <v>93253.200000000012</v>
      </c>
      <c r="T237" s="5" t="s">
        <v>1319</v>
      </c>
      <c r="U237" t="s">
        <v>1312</v>
      </c>
      <c r="V237" s="2">
        <v>45775</v>
      </c>
    </row>
    <row r="238" spans="1:23" x14ac:dyDescent="0.25">
      <c r="A238">
        <v>2025</v>
      </c>
      <c r="B238" s="2">
        <v>45658</v>
      </c>
      <c r="C238" s="2">
        <v>45747</v>
      </c>
      <c r="D238" t="s">
        <v>62</v>
      </c>
      <c r="E238">
        <v>12101</v>
      </c>
      <c r="F238" t="s">
        <v>516</v>
      </c>
      <c r="G238" t="s">
        <v>81</v>
      </c>
      <c r="H238" t="s">
        <v>153</v>
      </c>
      <c r="I238" t="s">
        <v>64</v>
      </c>
      <c r="J238" t="s">
        <v>898</v>
      </c>
      <c r="K238" s="3" t="s">
        <v>1220</v>
      </c>
      <c r="L238" s="4">
        <v>45658</v>
      </c>
      <c r="M238" s="4">
        <v>46022</v>
      </c>
      <c r="N238" t="s">
        <v>1318</v>
      </c>
      <c r="O238">
        <v>13236.82</v>
      </c>
      <c r="P238">
        <v>12000</v>
      </c>
      <c r="Q238">
        <v>158841.84</v>
      </c>
      <c r="R238">
        <v>144000</v>
      </c>
      <c r="T238" s="5" t="s">
        <v>1319</v>
      </c>
      <c r="U238" t="s">
        <v>1312</v>
      </c>
      <c r="V238" s="2">
        <v>45775</v>
      </c>
    </row>
    <row r="239" spans="1:23" x14ac:dyDescent="0.25">
      <c r="A239">
        <v>2025</v>
      </c>
      <c r="B239" s="2">
        <v>45658</v>
      </c>
      <c r="C239" s="2">
        <v>45747</v>
      </c>
      <c r="D239" t="s">
        <v>62</v>
      </c>
      <c r="E239">
        <v>12101</v>
      </c>
      <c r="F239" t="s">
        <v>517</v>
      </c>
      <c r="G239" t="s">
        <v>81</v>
      </c>
      <c r="H239" t="s">
        <v>518</v>
      </c>
      <c r="I239" t="s">
        <v>64</v>
      </c>
      <c r="J239" t="s">
        <v>899</v>
      </c>
      <c r="K239" s="3" t="s">
        <v>1221</v>
      </c>
      <c r="L239" s="4">
        <v>45658</v>
      </c>
      <c r="M239" s="4">
        <v>46022</v>
      </c>
      <c r="N239" t="s">
        <v>1318</v>
      </c>
      <c r="O239">
        <v>9742.94</v>
      </c>
      <c r="P239">
        <v>9000</v>
      </c>
      <c r="Q239">
        <v>116915.28</v>
      </c>
      <c r="R239">
        <v>108000</v>
      </c>
      <c r="T239" s="5" t="s">
        <v>1319</v>
      </c>
      <c r="U239" t="s">
        <v>1312</v>
      </c>
      <c r="V239" s="2">
        <v>45775</v>
      </c>
    </row>
    <row r="240" spans="1:23" x14ac:dyDescent="0.25">
      <c r="A240">
        <v>2025</v>
      </c>
      <c r="B240" s="2">
        <v>45658</v>
      </c>
      <c r="C240" s="2">
        <v>45747</v>
      </c>
      <c r="D240" t="s">
        <v>62</v>
      </c>
      <c r="E240">
        <v>12101</v>
      </c>
      <c r="F240" t="s">
        <v>254</v>
      </c>
      <c r="G240" t="s">
        <v>147</v>
      </c>
      <c r="H240" t="s">
        <v>519</v>
      </c>
      <c r="I240" t="s">
        <v>64</v>
      </c>
      <c r="J240" t="s">
        <v>900</v>
      </c>
      <c r="K240" s="3" t="s">
        <v>1222</v>
      </c>
      <c r="L240" s="4">
        <v>45658</v>
      </c>
      <c r="M240" s="4">
        <v>46022</v>
      </c>
      <c r="N240" t="s">
        <v>1318</v>
      </c>
      <c r="O240">
        <v>13236.82</v>
      </c>
      <c r="P240">
        <v>12000</v>
      </c>
      <c r="Q240">
        <v>158841.84</v>
      </c>
      <c r="R240">
        <v>144000</v>
      </c>
      <c r="T240" s="5" t="s">
        <v>1319</v>
      </c>
      <c r="U240" t="s">
        <v>1312</v>
      </c>
      <c r="V240" s="2">
        <v>45775</v>
      </c>
    </row>
    <row r="241" spans="1:22" x14ac:dyDescent="0.25">
      <c r="A241">
        <v>2025</v>
      </c>
      <c r="B241" s="2">
        <v>45658</v>
      </c>
      <c r="C241" s="2">
        <v>45747</v>
      </c>
      <c r="D241" t="s">
        <v>62</v>
      </c>
      <c r="E241">
        <v>12101</v>
      </c>
      <c r="F241" t="s">
        <v>520</v>
      </c>
      <c r="G241" t="s">
        <v>521</v>
      </c>
      <c r="H241" t="s">
        <v>522</v>
      </c>
      <c r="I241" t="s">
        <v>65</v>
      </c>
      <c r="J241" t="s">
        <v>901</v>
      </c>
      <c r="K241" s="3" t="s">
        <v>1223</v>
      </c>
      <c r="L241" s="4">
        <v>45658</v>
      </c>
      <c r="M241" s="4">
        <v>46022</v>
      </c>
      <c r="N241" t="s">
        <v>1318</v>
      </c>
      <c r="O241">
        <v>9802.08</v>
      </c>
      <c r="P241">
        <v>9052.7199999999993</v>
      </c>
      <c r="Q241">
        <v>117624.95999999999</v>
      </c>
      <c r="R241">
        <v>108632.63999999998</v>
      </c>
      <c r="T241" s="5" t="s">
        <v>1319</v>
      </c>
      <c r="U241" t="s">
        <v>1312</v>
      </c>
      <c r="V241" s="2">
        <v>45775</v>
      </c>
    </row>
    <row r="242" spans="1:22" x14ac:dyDescent="0.25">
      <c r="A242">
        <v>2025</v>
      </c>
      <c r="B242" s="2">
        <v>45658</v>
      </c>
      <c r="C242" s="2">
        <v>45747</v>
      </c>
      <c r="D242" t="s">
        <v>62</v>
      </c>
      <c r="E242">
        <v>12101</v>
      </c>
      <c r="F242" t="s">
        <v>523</v>
      </c>
      <c r="G242" t="s">
        <v>524</v>
      </c>
      <c r="H242" t="s">
        <v>118</v>
      </c>
      <c r="I242" t="s">
        <v>65</v>
      </c>
      <c r="J242" t="s">
        <v>902</v>
      </c>
      <c r="K242" s="3" t="s">
        <v>1224</v>
      </c>
      <c r="L242" s="4">
        <v>45658</v>
      </c>
      <c r="M242" s="4">
        <v>46022</v>
      </c>
      <c r="N242" t="s">
        <v>1318</v>
      </c>
      <c r="O242">
        <v>9910</v>
      </c>
      <c r="P242">
        <v>9148.9</v>
      </c>
      <c r="Q242">
        <v>118920</v>
      </c>
      <c r="R242">
        <v>109786.79999999999</v>
      </c>
      <c r="T242" s="5" t="s">
        <v>1319</v>
      </c>
      <c r="U242" t="s">
        <v>1312</v>
      </c>
      <c r="V242" s="2">
        <v>45775</v>
      </c>
    </row>
    <row r="243" spans="1:22" x14ac:dyDescent="0.25">
      <c r="A243">
        <v>2025</v>
      </c>
      <c r="B243" s="2">
        <v>45658</v>
      </c>
      <c r="C243" s="2">
        <v>45747</v>
      </c>
      <c r="D243" t="s">
        <v>62</v>
      </c>
      <c r="E243">
        <v>12101</v>
      </c>
      <c r="F243" t="s">
        <v>525</v>
      </c>
      <c r="G243" t="s">
        <v>524</v>
      </c>
      <c r="H243" t="s">
        <v>371</v>
      </c>
      <c r="I243" t="s">
        <v>64</v>
      </c>
      <c r="J243" t="s">
        <v>903</v>
      </c>
      <c r="K243" s="3" t="s">
        <v>1225</v>
      </c>
      <c r="L243" s="4">
        <v>45658</v>
      </c>
      <c r="M243" s="4">
        <v>46022</v>
      </c>
      <c r="N243" t="s">
        <v>1318</v>
      </c>
      <c r="O243">
        <v>36162.78</v>
      </c>
      <c r="P243">
        <v>30000</v>
      </c>
      <c r="Q243">
        <v>433953.36</v>
      </c>
      <c r="R243">
        <v>360000</v>
      </c>
      <c r="T243" s="5" t="s">
        <v>1319</v>
      </c>
      <c r="U243" t="s">
        <v>1312</v>
      </c>
      <c r="V243" s="2">
        <v>45775</v>
      </c>
    </row>
    <row r="244" spans="1:22" x14ac:dyDescent="0.25">
      <c r="A244">
        <v>2025</v>
      </c>
      <c r="B244" s="2">
        <v>45658</v>
      </c>
      <c r="C244" s="2">
        <v>45747</v>
      </c>
      <c r="D244" t="s">
        <v>62</v>
      </c>
      <c r="E244">
        <v>12101</v>
      </c>
      <c r="F244" t="s">
        <v>526</v>
      </c>
      <c r="G244" t="s">
        <v>270</v>
      </c>
      <c r="H244" t="s">
        <v>220</v>
      </c>
      <c r="I244" t="s">
        <v>64</v>
      </c>
      <c r="J244" t="s">
        <v>904</v>
      </c>
      <c r="K244" s="3" t="s">
        <v>1226</v>
      </c>
      <c r="L244" s="4">
        <v>45658</v>
      </c>
      <c r="M244" s="4">
        <v>46022</v>
      </c>
      <c r="N244" t="s">
        <v>1318</v>
      </c>
      <c r="O244">
        <v>9802.08</v>
      </c>
      <c r="P244">
        <v>9052.7199999999993</v>
      </c>
      <c r="Q244">
        <v>117624.95999999999</v>
      </c>
      <c r="R244">
        <v>108632.63999999998</v>
      </c>
      <c r="T244" s="5" t="s">
        <v>1319</v>
      </c>
      <c r="U244" t="s">
        <v>1312</v>
      </c>
      <c r="V244" s="2">
        <v>45775</v>
      </c>
    </row>
    <row r="245" spans="1:22" x14ac:dyDescent="0.25">
      <c r="A245">
        <v>2025</v>
      </c>
      <c r="B245" s="2">
        <v>45658</v>
      </c>
      <c r="C245" s="2">
        <v>45747</v>
      </c>
      <c r="D245" t="s">
        <v>62</v>
      </c>
      <c r="E245">
        <v>12101</v>
      </c>
      <c r="F245" t="s">
        <v>527</v>
      </c>
      <c r="G245" t="s">
        <v>270</v>
      </c>
      <c r="H245" t="s">
        <v>528</v>
      </c>
      <c r="I245" t="s">
        <v>65</v>
      </c>
      <c r="J245" t="s">
        <v>905</v>
      </c>
      <c r="K245" s="3" t="s">
        <v>1227</v>
      </c>
      <c r="L245" s="4">
        <v>45658</v>
      </c>
      <c r="M245" s="4">
        <v>46022</v>
      </c>
      <c r="N245" t="s">
        <v>1318</v>
      </c>
      <c r="O245">
        <v>13236.82</v>
      </c>
      <c r="P245">
        <v>12000</v>
      </c>
      <c r="Q245">
        <v>158841.84</v>
      </c>
      <c r="R245">
        <v>144000</v>
      </c>
      <c r="T245" s="5" t="s">
        <v>1319</v>
      </c>
      <c r="U245" t="s">
        <v>1312</v>
      </c>
      <c r="V245" s="2">
        <v>45775</v>
      </c>
    </row>
    <row r="246" spans="1:22" x14ac:dyDescent="0.25">
      <c r="A246">
        <v>2025</v>
      </c>
      <c r="B246" s="2">
        <v>45658</v>
      </c>
      <c r="C246" s="2">
        <v>45747</v>
      </c>
      <c r="D246" t="s">
        <v>62</v>
      </c>
      <c r="E246">
        <v>12101</v>
      </c>
      <c r="F246" t="s">
        <v>529</v>
      </c>
      <c r="G246" t="s">
        <v>270</v>
      </c>
      <c r="H246" t="s">
        <v>530</v>
      </c>
      <c r="I246" t="s">
        <v>65</v>
      </c>
      <c r="J246" t="s">
        <v>906</v>
      </c>
      <c r="K246" s="3" t="s">
        <v>1228</v>
      </c>
      <c r="L246" s="4">
        <v>45658</v>
      </c>
      <c r="M246" s="4">
        <v>46022</v>
      </c>
      <c r="N246" t="s">
        <v>1318</v>
      </c>
      <c r="O246">
        <v>13236.82</v>
      </c>
      <c r="P246">
        <v>12000</v>
      </c>
      <c r="Q246">
        <v>158841.84</v>
      </c>
      <c r="R246">
        <v>144000</v>
      </c>
      <c r="T246" s="5" t="s">
        <v>1319</v>
      </c>
      <c r="U246" t="s">
        <v>1312</v>
      </c>
      <c r="V246" s="2">
        <v>45775</v>
      </c>
    </row>
    <row r="247" spans="1:22" x14ac:dyDescent="0.25">
      <c r="A247">
        <v>2025</v>
      </c>
      <c r="B247" s="2">
        <v>45658</v>
      </c>
      <c r="C247" s="2">
        <v>45747</v>
      </c>
      <c r="D247" t="s">
        <v>62</v>
      </c>
      <c r="E247">
        <v>12101</v>
      </c>
      <c r="F247" t="s">
        <v>531</v>
      </c>
      <c r="G247" t="s">
        <v>532</v>
      </c>
      <c r="H247" t="s">
        <v>236</v>
      </c>
      <c r="I247" t="s">
        <v>64</v>
      </c>
      <c r="J247" t="s">
        <v>907</v>
      </c>
      <c r="K247" s="3" t="s">
        <v>1229</v>
      </c>
      <c r="L247" s="4">
        <v>45673</v>
      </c>
      <c r="M247" s="4">
        <v>46022</v>
      </c>
      <c r="N247" t="s">
        <v>1318</v>
      </c>
      <c r="O247">
        <v>10865.02</v>
      </c>
      <c r="P247">
        <v>10000</v>
      </c>
      <c r="Q247">
        <v>124947.73000000001</v>
      </c>
      <c r="R247">
        <v>115000</v>
      </c>
      <c r="T247" s="5" t="s">
        <v>1319</v>
      </c>
      <c r="U247" t="s">
        <v>1312</v>
      </c>
      <c r="V247" s="2">
        <v>45775</v>
      </c>
    </row>
    <row r="248" spans="1:22" x14ac:dyDescent="0.25">
      <c r="A248">
        <v>2025</v>
      </c>
      <c r="B248" s="2">
        <v>45658</v>
      </c>
      <c r="C248" s="2">
        <v>45747</v>
      </c>
      <c r="D248" t="s">
        <v>62</v>
      </c>
      <c r="E248">
        <v>12101</v>
      </c>
      <c r="F248" t="s">
        <v>533</v>
      </c>
      <c r="G248" t="s">
        <v>86</v>
      </c>
      <c r="H248" t="s">
        <v>111</v>
      </c>
      <c r="I248" t="s">
        <v>64</v>
      </c>
      <c r="J248" t="s">
        <v>908</v>
      </c>
      <c r="K248" s="3" t="s">
        <v>1230</v>
      </c>
      <c r="L248" s="4">
        <v>45658</v>
      </c>
      <c r="M248" s="4">
        <v>46022</v>
      </c>
      <c r="N248" t="s">
        <v>1318</v>
      </c>
      <c r="O248">
        <v>13236.82</v>
      </c>
      <c r="P248">
        <v>12000</v>
      </c>
      <c r="Q248">
        <v>158841.84</v>
      </c>
      <c r="R248">
        <v>144000</v>
      </c>
      <c r="T248" s="5" t="s">
        <v>1319</v>
      </c>
      <c r="U248" t="s">
        <v>1312</v>
      </c>
      <c r="V248" s="2">
        <v>45775</v>
      </c>
    </row>
    <row r="249" spans="1:22" x14ac:dyDescent="0.25">
      <c r="A249">
        <v>2025</v>
      </c>
      <c r="B249" s="2">
        <v>45658</v>
      </c>
      <c r="C249" s="2">
        <v>45747</v>
      </c>
      <c r="D249" t="s">
        <v>62</v>
      </c>
      <c r="E249">
        <v>12101</v>
      </c>
      <c r="F249" t="s">
        <v>534</v>
      </c>
      <c r="G249" t="s">
        <v>86</v>
      </c>
      <c r="H249" t="s">
        <v>165</v>
      </c>
      <c r="I249" t="s">
        <v>64</v>
      </c>
      <c r="J249" t="s">
        <v>909</v>
      </c>
      <c r="K249" s="3" t="s">
        <v>1231</v>
      </c>
      <c r="L249" s="4">
        <v>45658</v>
      </c>
      <c r="M249" s="4">
        <v>46022</v>
      </c>
      <c r="N249" t="s">
        <v>1318</v>
      </c>
      <c r="O249">
        <v>36162.78</v>
      </c>
      <c r="P249">
        <v>30000</v>
      </c>
      <c r="Q249">
        <v>433953.36</v>
      </c>
      <c r="R249">
        <v>360000</v>
      </c>
      <c r="T249" s="5" t="s">
        <v>1319</v>
      </c>
      <c r="U249" t="s">
        <v>1312</v>
      </c>
      <c r="V249" s="2">
        <v>45775</v>
      </c>
    </row>
    <row r="250" spans="1:22" x14ac:dyDescent="0.25">
      <c r="A250">
        <v>2025</v>
      </c>
      <c r="B250" s="2">
        <v>45658</v>
      </c>
      <c r="C250" s="2">
        <v>45747</v>
      </c>
      <c r="D250" t="s">
        <v>62</v>
      </c>
      <c r="E250">
        <v>12101</v>
      </c>
      <c r="F250" t="s">
        <v>535</v>
      </c>
      <c r="G250" t="s">
        <v>86</v>
      </c>
      <c r="H250" t="s">
        <v>430</v>
      </c>
      <c r="I250" t="s">
        <v>64</v>
      </c>
      <c r="J250" t="s">
        <v>910</v>
      </c>
      <c r="K250" s="3" t="s">
        <v>1232</v>
      </c>
      <c r="L250" s="4">
        <v>45658</v>
      </c>
      <c r="M250" s="4">
        <v>46022</v>
      </c>
      <c r="N250" t="s">
        <v>1318</v>
      </c>
      <c r="O250">
        <v>13236.82</v>
      </c>
      <c r="P250">
        <v>12000</v>
      </c>
      <c r="Q250">
        <v>158841.84</v>
      </c>
      <c r="R250">
        <v>144000</v>
      </c>
      <c r="T250" s="5" t="s">
        <v>1319</v>
      </c>
      <c r="U250" t="s">
        <v>1312</v>
      </c>
      <c r="V250" s="2">
        <v>45775</v>
      </c>
    </row>
    <row r="251" spans="1:22" x14ac:dyDescent="0.25">
      <c r="A251">
        <v>2025</v>
      </c>
      <c r="B251" s="2">
        <v>45658</v>
      </c>
      <c r="C251" s="2">
        <v>45747</v>
      </c>
      <c r="D251" t="s">
        <v>62</v>
      </c>
      <c r="E251">
        <v>12101</v>
      </c>
      <c r="F251" t="s">
        <v>536</v>
      </c>
      <c r="G251" t="s">
        <v>86</v>
      </c>
      <c r="H251" t="s">
        <v>430</v>
      </c>
      <c r="I251" t="s">
        <v>65</v>
      </c>
      <c r="J251" t="s">
        <v>911</v>
      </c>
      <c r="K251" s="3" t="s">
        <v>1233</v>
      </c>
      <c r="L251" s="4">
        <v>45658</v>
      </c>
      <c r="M251" s="4">
        <v>46022</v>
      </c>
      <c r="N251" t="s">
        <v>1318</v>
      </c>
      <c r="O251">
        <v>8669.24</v>
      </c>
      <c r="P251">
        <v>8043.12</v>
      </c>
      <c r="Q251">
        <v>104030.88</v>
      </c>
      <c r="R251">
        <v>96517.440000000002</v>
      </c>
      <c r="T251" s="5" t="s">
        <v>1319</v>
      </c>
      <c r="U251" t="s">
        <v>1312</v>
      </c>
      <c r="V251" s="2">
        <v>45775</v>
      </c>
    </row>
    <row r="252" spans="1:22" x14ac:dyDescent="0.25">
      <c r="A252">
        <v>2025</v>
      </c>
      <c r="B252" s="2">
        <v>45658</v>
      </c>
      <c r="C252" s="2">
        <v>45747</v>
      </c>
      <c r="D252" t="s">
        <v>62</v>
      </c>
      <c r="E252">
        <v>12101</v>
      </c>
      <c r="F252" t="s">
        <v>537</v>
      </c>
      <c r="G252" t="s">
        <v>86</v>
      </c>
      <c r="H252" t="s">
        <v>393</v>
      </c>
      <c r="I252" t="s">
        <v>64</v>
      </c>
      <c r="J252" t="s">
        <v>912</v>
      </c>
      <c r="K252" s="3" t="s">
        <v>1234</v>
      </c>
      <c r="L252" s="4">
        <v>45658</v>
      </c>
      <c r="M252" s="4">
        <v>46022</v>
      </c>
      <c r="N252" t="s">
        <v>1318</v>
      </c>
      <c r="O252">
        <v>13236.82</v>
      </c>
      <c r="P252">
        <v>12000</v>
      </c>
      <c r="Q252">
        <v>158841.84</v>
      </c>
      <c r="R252">
        <v>144000</v>
      </c>
      <c r="T252" s="5" t="s">
        <v>1319</v>
      </c>
      <c r="U252" t="s">
        <v>1312</v>
      </c>
      <c r="V252" s="2">
        <v>45775</v>
      </c>
    </row>
    <row r="253" spans="1:22" x14ac:dyDescent="0.25">
      <c r="A253">
        <v>2025</v>
      </c>
      <c r="B253" s="2">
        <v>45658</v>
      </c>
      <c r="C253" s="2">
        <v>45747</v>
      </c>
      <c r="D253" t="s">
        <v>62</v>
      </c>
      <c r="E253">
        <v>12101</v>
      </c>
      <c r="F253" t="s">
        <v>538</v>
      </c>
      <c r="G253" t="s">
        <v>86</v>
      </c>
      <c r="H253" t="s">
        <v>236</v>
      </c>
      <c r="I253" t="s">
        <v>65</v>
      </c>
      <c r="J253" t="s">
        <v>913</v>
      </c>
      <c r="K253" s="3" t="s">
        <v>1235</v>
      </c>
      <c r="L253" s="4">
        <v>45658</v>
      </c>
      <c r="M253" s="4">
        <v>46022</v>
      </c>
      <c r="N253" t="s">
        <v>1318</v>
      </c>
      <c r="O253">
        <v>8364</v>
      </c>
      <c r="P253">
        <v>7771.1</v>
      </c>
      <c r="Q253">
        <v>100368</v>
      </c>
      <c r="R253">
        <v>93253.200000000012</v>
      </c>
      <c r="T253" s="5" t="s">
        <v>1319</v>
      </c>
      <c r="U253" t="s">
        <v>1312</v>
      </c>
      <c r="V253" s="2">
        <v>45775</v>
      </c>
    </row>
    <row r="254" spans="1:22" x14ac:dyDescent="0.25">
      <c r="A254">
        <v>2025</v>
      </c>
      <c r="B254" s="2">
        <v>45658</v>
      </c>
      <c r="C254" s="2">
        <v>45747</v>
      </c>
      <c r="D254" t="s">
        <v>62</v>
      </c>
      <c r="E254">
        <v>12101</v>
      </c>
      <c r="F254" t="s">
        <v>539</v>
      </c>
      <c r="G254" t="s">
        <v>86</v>
      </c>
      <c r="H254" t="s">
        <v>509</v>
      </c>
      <c r="I254" t="s">
        <v>65</v>
      </c>
      <c r="J254" t="s">
        <v>914</v>
      </c>
      <c r="K254" s="3" t="s">
        <v>1236</v>
      </c>
      <c r="L254" s="4">
        <v>45658</v>
      </c>
      <c r="M254" s="4">
        <v>46022</v>
      </c>
      <c r="N254" t="s">
        <v>1318</v>
      </c>
      <c r="O254">
        <v>8669.24</v>
      </c>
      <c r="P254">
        <v>8043.12</v>
      </c>
      <c r="Q254">
        <v>104030.88</v>
      </c>
      <c r="R254">
        <v>96517.440000000002</v>
      </c>
      <c r="T254" s="5" t="s">
        <v>1319</v>
      </c>
      <c r="U254" t="s">
        <v>1312</v>
      </c>
      <c r="V254" s="2">
        <v>45775</v>
      </c>
    </row>
    <row r="255" spans="1:22" x14ac:dyDescent="0.25">
      <c r="A255">
        <v>2025</v>
      </c>
      <c r="B255" s="2">
        <v>45658</v>
      </c>
      <c r="C255" s="2">
        <v>45747</v>
      </c>
      <c r="D255" t="s">
        <v>62</v>
      </c>
      <c r="E255">
        <v>12101</v>
      </c>
      <c r="F255" t="s">
        <v>540</v>
      </c>
      <c r="G255" t="s">
        <v>86</v>
      </c>
      <c r="H255" t="s">
        <v>81</v>
      </c>
      <c r="I255" t="s">
        <v>65</v>
      </c>
      <c r="J255" t="s">
        <v>915</v>
      </c>
      <c r="K255" s="3" t="s">
        <v>1237</v>
      </c>
      <c r="L255" s="4">
        <v>45658</v>
      </c>
      <c r="M255" s="4">
        <v>46022</v>
      </c>
      <c r="N255" t="s">
        <v>1318</v>
      </c>
      <c r="O255">
        <v>9742.94</v>
      </c>
      <c r="P255">
        <v>9000</v>
      </c>
      <c r="Q255">
        <v>116915.28</v>
      </c>
      <c r="R255">
        <v>108000</v>
      </c>
      <c r="T255" s="5" t="s">
        <v>1319</v>
      </c>
      <c r="U255" t="s">
        <v>1312</v>
      </c>
      <c r="V255" s="2">
        <v>45775</v>
      </c>
    </row>
    <row r="256" spans="1:22" x14ac:dyDescent="0.25">
      <c r="A256">
        <v>2025</v>
      </c>
      <c r="B256" s="2">
        <v>45658</v>
      </c>
      <c r="C256" s="2">
        <v>45747</v>
      </c>
      <c r="D256" t="s">
        <v>62</v>
      </c>
      <c r="E256">
        <v>12101</v>
      </c>
      <c r="F256" t="s">
        <v>541</v>
      </c>
      <c r="G256" t="s">
        <v>477</v>
      </c>
      <c r="H256" t="s">
        <v>369</v>
      </c>
      <c r="I256" t="s">
        <v>64</v>
      </c>
      <c r="J256" t="s">
        <v>916</v>
      </c>
      <c r="K256" s="3" t="s">
        <v>1238</v>
      </c>
      <c r="L256" s="4">
        <v>45732</v>
      </c>
      <c r="M256" s="4">
        <v>46022</v>
      </c>
      <c r="N256" t="s">
        <v>1318</v>
      </c>
      <c r="O256">
        <v>13236.82</v>
      </c>
      <c r="P256">
        <v>12000</v>
      </c>
      <c r="Q256">
        <v>125749.79</v>
      </c>
      <c r="R256">
        <v>114000</v>
      </c>
      <c r="T256" s="5" t="s">
        <v>1319</v>
      </c>
      <c r="U256" t="s">
        <v>1312</v>
      </c>
      <c r="V256" s="2">
        <v>45775</v>
      </c>
    </row>
    <row r="257" spans="1:22" x14ac:dyDescent="0.25">
      <c r="A257">
        <v>2025</v>
      </c>
      <c r="B257" s="2">
        <v>45658</v>
      </c>
      <c r="C257" s="2">
        <v>45747</v>
      </c>
      <c r="D257" t="s">
        <v>62</v>
      </c>
      <c r="E257">
        <v>12101</v>
      </c>
      <c r="F257" t="s">
        <v>542</v>
      </c>
      <c r="G257" t="s">
        <v>477</v>
      </c>
      <c r="H257" t="s">
        <v>543</v>
      </c>
      <c r="I257" t="s">
        <v>65</v>
      </c>
      <c r="J257" t="s">
        <v>917</v>
      </c>
      <c r="K257" s="3" t="s">
        <v>1239</v>
      </c>
      <c r="L257" s="4">
        <v>45658</v>
      </c>
      <c r="M257" s="4">
        <v>46022</v>
      </c>
      <c r="N257" t="s">
        <v>1318</v>
      </c>
      <c r="O257">
        <v>9802.08</v>
      </c>
      <c r="P257">
        <v>9052.7199999999993</v>
      </c>
      <c r="Q257">
        <v>117624.95999999999</v>
      </c>
      <c r="R257">
        <v>108632.63999999998</v>
      </c>
      <c r="T257" s="5" t="s">
        <v>1319</v>
      </c>
      <c r="U257" t="s">
        <v>1312</v>
      </c>
      <c r="V257" s="2">
        <v>45775</v>
      </c>
    </row>
    <row r="258" spans="1:22" x14ac:dyDescent="0.25">
      <c r="A258">
        <v>2025</v>
      </c>
      <c r="B258" s="2">
        <v>45658</v>
      </c>
      <c r="C258" s="2">
        <v>45747</v>
      </c>
      <c r="D258" t="s">
        <v>62</v>
      </c>
      <c r="E258">
        <v>12101</v>
      </c>
      <c r="F258" t="s">
        <v>544</v>
      </c>
      <c r="G258" t="s">
        <v>477</v>
      </c>
      <c r="H258" t="s">
        <v>417</v>
      </c>
      <c r="I258" t="s">
        <v>65</v>
      </c>
      <c r="J258" t="s">
        <v>918</v>
      </c>
      <c r="K258" s="3" t="s">
        <v>1240</v>
      </c>
      <c r="L258" s="4">
        <v>45658</v>
      </c>
      <c r="M258" s="4">
        <v>46022</v>
      </c>
      <c r="N258" t="s">
        <v>1318</v>
      </c>
      <c r="O258">
        <v>16953.2</v>
      </c>
      <c r="P258">
        <v>15000</v>
      </c>
      <c r="Q258">
        <v>203438.40000000002</v>
      </c>
      <c r="R258">
        <v>180000</v>
      </c>
      <c r="T258" s="5" t="s">
        <v>1319</v>
      </c>
      <c r="U258" t="s">
        <v>1312</v>
      </c>
      <c r="V258" s="2">
        <v>45775</v>
      </c>
    </row>
    <row r="259" spans="1:22" x14ac:dyDescent="0.25">
      <c r="A259">
        <v>2025</v>
      </c>
      <c r="B259" s="2">
        <v>45658</v>
      </c>
      <c r="C259" s="2">
        <v>45747</v>
      </c>
      <c r="D259" t="s">
        <v>62</v>
      </c>
      <c r="E259">
        <v>12101</v>
      </c>
      <c r="F259" t="s">
        <v>75</v>
      </c>
      <c r="G259" t="s">
        <v>477</v>
      </c>
      <c r="H259" t="s">
        <v>545</v>
      </c>
      <c r="I259" t="s">
        <v>64</v>
      </c>
      <c r="J259" t="s">
        <v>919</v>
      </c>
      <c r="K259" s="3" t="s">
        <v>1241</v>
      </c>
      <c r="L259" s="4">
        <v>45658</v>
      </c>
      <c r="M259" s="4">
        <v>46022</v>
      </c>
      <c r="N259" t="s">
        <v>1318</v>
      </c>
      <c r="O259">
        <v>9802.08</v>
      </c>
      <c r="P259">
        <v>9052.7199999999993</v>
      </c>
      <c r="Q259">
        <v>117624.95999999999</v>
      </c>
      <c r="R259">
        <v>108632.63999999998</v>
      </c>
      <c r="T259" s="5" t="s">
        <v>1319</v>
      </c>
      <c r="U259" t="s">
        <v>1312</v>
      </c>
      <c r="V259" s="2">
        <v>45775</v>
      </c>
    </row>
    <row r="260" spans="1:22" x14ac:dyDescent="0.25">
      <c r="A260">
        <v>2025</v>
      </c>
      <c r="B260" s="2">
        <v>45658</v>
      </c>
      <c r="C260" s="2">
        <v>45747</v>
      </c>
      <c r="D260" t="s">
        <v>62</v>
      </c>
      <c r="E260">
        <v>12101</v>
      </c>
      <c r="F260" t="s">
        <v>546</v>
      </c>
      <c r="G260" t="s">
        <v>477</v>
      </c>
      <c r="H260" t="s">
        <v>547</v>
      </c>
      <c r="I260" t="s">
        <v>65</v>
      </c>
      <c r="J260" t="s">
        <v>920</v>
      </c>
      <c r="K260" s="3" t="s">
        <v>1242</v>
      </c>
      <c r="L260" s="4">
        <v>45658</v>
      </c>
      <c r="M260" s="4">
        <v>46022</v>
      </c>
      <c r="N260" t="s">
        <v>1318</v>
      </c>
      <c r="O260">
        <v>8364</v>
      </c>
      <c r="P260">
        <v>7771.1</v>
      </c>
      <c r="Q260">
        <v>100368</v>
      </c>
      <c r="R260">
        <v>93253.200000000012</v>
      </c>
      <c r="T260" s="5" t="s">
        <v>1319</v>
      </c>
      <c r="U260" t="s">
        <v>1312</v>
      </c>
      <c r="V260" s="2">
        <v>45775</v>
      </c>
    </row>
    <row r="261" spans="1:22" x14ac:dyDescent="0.25">
      <c r="A261">
        <v>2025</v>
      </c>
      <c r="B261" s="2">
        <v>45658</v>
      </c>
      <c r="C261" s="2">
        <v>45747</v>
      </c>
      <c r="D261" t="s">
        <v>62</v>
      </c>
      <c r="E261">
        <v>12101</v>
      </c>
      <c r="F261" t="s">
        <v>548</v>
      </c>
      <c r="G261" t="s">
        <v>549</v>
      </c>
      <c r="H261" t="s">
        <v>298</v>
      </c>
      <c r="I261" t="s">
        <v>65</v>
      </c>
      <c r="J261" t="s">
        <v>921</v>
      </c>
      <c r="K261" s="3" t="s">
        <v>1243</v>
      </c>
      <c r="L261" s="4">
        <v>45658</v>
      </c>
      <c r="M261" s="4">
        <v>46022</v>
      </c>
      <c r="N261" t="s">
        <v>1318</v>
      </c>
      <c r="O261">
        <v>10865.02</v>
      </c>
      <c r="P261">
        <v>10000</v>
      </c>
      <c r="Q261">
        <v>130380.24</v>
      </c>
      <c r="R261">
        <v>120000</v>
      </c>
      <c r="T261" s="5" t="s">
        <v>1319</v>
      </c>
      <c r="U261" t="s">
        <v>1312</v>
      </c>
      <c r="V261" s="2">
        <v>45775</v>
      </c>
    </row>
    <row r="262" spans="1:22" x14ac:dyDescent="0.25">
      <c r="A262">
        <v>2025</v>
      </c>
      <c r="B262" s="2">
        <v>45658</v>
      </c>
      <c r="C262" s="2">
        <v>45747</v>
      </c>
      <c r="D262" t="s">
        <v>62</v>
      </c>
      <c r="E262">
        <v>12101</v>
      </c>
      <c r="F262" t="s">
        <v>550</v>
      </c>
      <c r="G262" t="s">
        <v>96</v>
      </c>
      <c r="H262" t="s">
        <v>551</v>
      </c>
      <c r="I262" t="s">
        <v>64</v>
      </c>
      <c r="J262" t="s">
        <v>922</v>
      </c>
      <c r="K262" s="3" t="s">
        <v>1244</v>
      </c>
      <c r="L262" s="4">
        <v>45658</v>
      </c>
      <c r="M262" s="4">
        <v>46022</v>
      </c>
      <c r="N262" t="s">
        <v>1318</v>
      </c>
      <c r="O262">
        <v>36162.78</v>
      </c>
      <c r="P262">
        <v>30000</v>
      </c>
      <c r="Q262">
        <v>433953.36</v>
      </c>
      <c r="R262">
        <v>360000</v>
      </c>
      <c r="T262" s="5" t="s">
        <v>1319</v>
      </c>
      <c r="U262" t="s">
        <v>1312</v>
      </c>
      <c r="V262" s="2">
        <v>45775</v>
      </c>
    </row>
    <row r="263" spans="1:22" x14ac:dyDescent="0.25">
      <c r="A263">
        <v>2025</v>
      </c>
      <c r="B263" s="2">
        <v>45658</v>
      </c>
      <c r="C263" s="2">
        <v>45747</v>
      </c>
      <c r="D263" t="s">
        <v>62</v>
      </c>
      <c r="E263">
        <v>12101</v>
      </c>
      <c r="F263" t="s">
        <v>552</v>
      </c>
      <c r="G263" t="s">
        <v>96</v>
      </c>
      <c r="H263" t="s">
        <v>409</v>
      </c>
      <c r="I263" t="s">
        <v>65</v>
      </c>
      <c r="J263" t="s">
        <v>923</v>
      </c>
      <c r="K263" s="3" t="s">
        <v>1245</v>
      </c>
      <c r="L263" s="4">
        <v>45658</v>
      </c>
      <c r="M263" s="4">
        <v>46022</v>
      </c>
      <c r="N263" t="s">
        <v>1318</v>
      </c>
      <c r="O263">
        <v>11597.42</v>
      </c>
      <c r="P263">
        <v>10628.68</v>
      </c>
      <c r="Q263">
        <v>139169.04</v>
      </c>
      <c r="R263">
        <v>127544.16</v>
      </c>
      <c r="T263" s="5" t="s">
        <v>1319</v>
      </c>
      <c r="U263" t="s">
        <v>1312</v>
      </c>
      <c r="V263" s="2">
        <v>45775</v>
      </c>
    </row>
    <row r="264" spans="1:22" x14ac:dyDescent="0.25">
      <c r="A264">
        <v>2025</v>
      </c>
      <c r="B264" s="2">
        <v>45658</v>
      </c>
      <c r="C264" s="2">
        <v>45747</v>
      </c>
      <c r="D264" t="s">
        <v>62</v>
      </c>
      <c r="E264">
        <v>12101</v>
      </c>
      <c r="F264" t="s">
        <v>553</v>
      </c>
      <c r="G264" t="s">
        <v>554</v>
      </c>
      <c r="H264" t="s">
        <v>413</v>
      </c>
      <c r="I264" t="s">
        <v>65</v>
      </c>
      <c r="J264" t="s">
        <v>924</v>
      </c>
      <c r="K264" s="3" t="s">
        <v>1246</v>
      </c>
      <c r="L264" s="4">
        <v>45658</v>
      </c>
      <c r="M264" s="4">
        <v>46022</v>
      </c>
      <c r="N264" t="s">
        <v>1318</v>
      </c>
      <c r="O264">
        <v>8669.24</v>
      </c>
      <c r="P264">
        <v>8043.12</v>
      </c>
      <c r="Q264">
        <v>104030.88</v>
      </c>
      <c r="R264">
        <v>96517.440000000002</v>
      </c>
      <c r="T264" s="5" t="s">
        <v>1319</v>
      </c>
      <c r="U264" t="s">
        <v>1312</v>
      </c>
      <c r="V264" s="2">
        <v>45775</v>
      </c>
    </row>
    <row r="265" spans="1:22" x14ac:dyDescent="0.25">
      <c r="A265">
        <v>2025</v>
      </c>
      <c r="B265" s="2">
        <v>45658</v>
      </c>
      <c r="C265" s="2">
        <v>45747</v>
      </c>
      <c r="D265" t="s">
        <v>62</v>
      </c>
      <c r="E265">
        <v>12101</v>
      </c>
      <c r="F265" t="s">
        <v>555</v>
      </c>
      <c r="G265" t="s">
        <v>556</v>
      </c>
      <c r="H265" t="s">
        <v>557</v>
      </c>
      <c r="I265" t="s">
        <v>65</v>
      </c>
      <c r="J265" t="s">
        <v>925</v>
      </c>
      <c r="K265" s="3" t="s">
        <v>1247</v>
      </c>
      <c r="L265" s="4">
        <v>45658</v>
      </c>
      <c r="M265" s="4">
        <v>46022</v>
      </c>
      <c r="N265" t="s">
        <v>1318</v>
      </c>
      <c r="O265">
        <v>15681.6</v>
      </c>
      <c r="P265">
        <v>14000</v>
      </c>
      <c r="Q265">
        <v>188179.20000000001</v>
      </c>
      <c r="R265">
        <v>168000</v>
      </c>
      <c r="T265" s="5" t="s">
        <v>1319</v>
      </c>
      <c r="U265" t="s">
        <v>1312</v>
      </c>
      <c r="V265" s="2">
        <v>45775</v>
      </c>
    </row>
    <row r="266" spans="1:22" x14ac:dyDescent="0.25">
      <c r="A266">
        <v>2025</v>
      </c>
      <c r="B266" s="2">
        <v>45658</v>
      </c>
      <c r="C266" s="2">
        <v>45747</v>
      </c>
      <c r="D266" t="s">
        <v>62</v>
      </c>
      <c r="E266">
        <v>12101</v>
      </c>
      <c r="F266" t="s">
        <v>558</v>
      </c>
      <c r="G266" t="s">
        <v>556</v>
      </c>
      <c r="H266" t="s">
        <v>559</v>
      </c>
      <c r="I266" t="s">
        <v>65</v>
      </c>
      <c r="J266" t="s">
        <v>926</v>
      </c>
      <c r="K266" s="3" t="s">
        <v>1248</v>
      </c>
      <c r="L266" s="4">
        <v>45658</v>
      </c>
      <c r="M266" s="4">
        <v>46022</v>
      </c>
      <c r="N266" t="s">
        <v>1318</v>
      </c>
      <c r="O266">
        <v>13426.8</v>
      </c>
      <c r="P266">
        <v>12155.939999999999</v>
      </c>
      <c r="Q266">
        <v>161121.59999999998</v>
      </c>
      <c r="R266">
        <v>145871.27999999997</v>
      </c>
      <c r="T266" s="5" t="s">
        <v>1319</v>
      </c>
      <c r="U266" t="s">
        <v>1312</v>
      </c>
      <c r="V266" s="2">
        <v>45775</v>
      </c>
    </row>
    <row r="267" spans="1:22" x14ac:dyDescent="0.25">
      <c r="A267">
        <v>2025</v>
      </c>
      <c r="B267" s="2">
        <v>45658</v>
      </c>
      <c r="C267" s="2">
        <v>45747</v>
      </c>
      <c r="D267" t="s">
        <v>62</v>
      </c>
      <c r="E267">
        <v>12101</v>
      </c>
      <c r="F267" t="s">
        <v>560</v>
      </c>
      <c r="G267" t="s">
        <v>556</v>
      </c>
      <c r="H267" t="s">
        <v>405</v>
      </c>
      <c r="I267" t="s">
        <v>65</v>
      </c>
      <c r="J267" t="s">
        <v>927</v>
      </c>
      <c r="K267" s="3" t="s">
        <v>1249</v>
      </c>
      <c r="L267" s="4">
        <v>45658</v>
      </c>
      <c r="M267" s="4">
        <v>46022</v>
      </c>
      <c r="N267" t="s">
        <v>1318</v>
      </c>
      <c r="O267">
        <v>36162.78</v>
      </c>
      <c r="P267">
        <v>30000</v>
      </c>
      <c r="Q267">
        <v>433953.36</v>
      </c>
      <c r="R267">
        <v>358794.57</v>
      </c>
      <c r="T267" s="5" t="s">
        <v>1319</v>
      </c>
      <c r="U267" t="s">
        <v>1312</v>
      </c>
      <c r="V267" s="2">
        <v>45775</v>
      </c>
    </row>
    <row r="268" spans="1:22" x14ac:dyDescent="0.25">
      <c r="A268">
        <v>2025</v>
      </c>
      <c r="B268" s="2">
        <v>45658</v>
      </c>
      <c r="C268" s="2">
        <v>45747</v>
      </c>
      <c r="D268" t="s">
        <v>62</v>
      </c>
      <c r="E268">
        <v>12101</v>
      </c>
      <c r="F268" t="s">
        <v>561</v>
      </c>
      <c r="G268" t="s">
        <v>179</v>
      </c>
      <c r="H268" t="s">
        <v>477</v>
      </c>
      <c r="I268" t="s">
        <v>65</v>
      </c>
      <c r="J268" t="s">
        <v>928</v>
      </c>
      <c r="K268" s="3" t="s">
        <v>1250</v>
      </c>
      <c r="L268" s="4">
        <v>45658</v>
      </c>
      <c r="M268" s="4">
        <v>46022</v>
      </c>
      <c r="N268" t="s">
        <v>1318</v>
      </c>
      <c r="O268">
        <v>13236.82</v>
      </c>
      <c r="P268">
        <v>12000</v>
      </c>
      <c r="Q268">
        <v>158841.84</v>
      </c>
      <c r="R268">
        <v>144000</v>
      </c>
      <c r="T268" s="5" t="s">
        <v>1319</v>
      </c>
      <c r="U268" t="s">
        <v>1312</v>
      </c>
      <c r="V268" s="2">
        <v>45775</v>
      </c>
    </row>
    <row r="269" spans="1:22" x14ac:dyDescent="0.25">
      <c r="A269">
        <v>2025</v>
      </c>
      <c r="B269" s="2">
        <v>45658</v>
      </c>
      <c r="C269" s="2">
        <v>45747</v>
      </c>
      <c r="D269" t="s">
        <v>62</v>
      </c>
      <c r="E269">
        <v>12101</v>
      </c>
      <c r="F269" t="s">
        <v>562</v>
      </c>
      <c r="G269" t="s">
        <v>563</v>
      </c>
      <c r="H269" t="s">
        <v>564</v>
      </c>
      <c r="I269" t="s">
        <v>64</v>
      </c>
      <c r="J269" t="s">
        <v>929</v>
      </c>
      <c r="K269" s="3" t="s">
        <v>1251</v>
      </c>
      <c r="L269" s="4">
        <v>45658</v>
      </c>
      <c r="M269" s="4">
        <v>46022</v>
      </c>
      <c r="N269" t="s">
        <v>1318</v>
      </c>
      <c r="O269">
        <v>10992.56</v>
      </c>
      <c r="P269">
        <v>10113.66</v>
      </c>
      <c r="Q269">
        <v>131910.72</v>
      </c>
      <c r="R269">
        <v>121363.92</v>
      </c>
      <c r="T269" s="5" t="s">
        <v>1319</v>
      </c>
      <c r="U269" t="s">
        <v>1312</v>
      </c>
      <c r="V269" s="2">
        <v>45775</v>
      </c>
    </row>
    <row r="270" spans="1:22" x14ac:dyDescent="0.25">
      <c r="A270">
        <v>2025</v>
      </c>
      <c r="B270" s="2">
        <v>45658</v>
      </c>
      <c r="C270" s="2">
        <v>45747</v>
      </c>
      <c r="D270" t="s">
        <v>62</v>
      </c>
      <c r="E270">
        <v>12101</v>
      </c>
      <c r="F270" t="s">
        <v>565</v>
      </c>
      <c r="G270" t="s">
        <v>566</v>
      </c>
      <c r="H270" t="s">
        <v>73</v>
      </c>
      <c r="I270" t="s">
        <v>64</v>
      </c>
      <c r="J270" t="s">
        <v>930</v>
      </c>
      <c r="K270" s="3" t="s">
        <v>1252</v>
      </c>
      <c r="L270" s="4">
        <v>45658</v>
      </c>
      <c r="M270" s="4">
        <v>46022</v>
      </c>
      <c r="N270" t="s">
        <v>1318</v>
      </c>
      <c r="O270">
        <v>10992.56</v>
      </c>
      <c r="P270">
        <v>10113.66</v>
      </c>
      <c r="Q270">
        <v>131910.72</v>
      </c>
      <c r="R270">
        <v>121363.92</v>
      </c>
      <c r="T270" s="5" t="s">
        <v>1319</v>
      </c>
      <c r="U270" t="s">
        <v>1312</v>
      </c>
      <c r="V270" s="2">
        <v>45775</v>
      </c>
    </row>
    <row r="271" spans="1:22" x14ac:dyDescent="0.25">
      <c r="A271">
        <v>2025</v>
      </c>
      <c r="B271" s="2">
        <v>45658</v>
      </c>
      <c r="C271" s="2">
        <v>45747</v>
      </c>
      <c r="D271" t="s">
        <v>62</v>
      </c>
      <c r="E271">
        <v>12101</v>
      </c>
      <c r="F271" t="s">
        <v>567</v>
      </c>
      <c r="G271" t="s">
        <v>566</v>
      </c>
      <c r="H271" t="s">
        <v>371</v>
      </c>
      <c r="I271" t="s">
        <v>64</v>
      </c>
      <c r="J271" t="s">
        <v>931</v>
      </c>
      <c r="K271" s="3" t="s">
        <v>1253</v>
      </c>
      <c r="L271" s="4">
        <v>45658</v>
      </c>
      <c r="M271" s="4">
        <v>46022</v>
      </c>
      <c r="N271" t="s">
        <v>1318</v>
      </c>
      <c r="O271">
        <v>9910</v>
      </c>
      <c r="P271">
        <v>9148.9</v>
      </c>
      <c r="Q271">
        <v>118920</v>
      </c>
      <c r="R271">
        <v>109786.79999999999</v>
      </c>
      <c r="T271" s="5" t="s">
        <v>1319</v>
      </c>
      <c r="U271" t="s">
        <v>1312</v>
      </c>
      <c r="V271" s="2">
        <v>45775</v>
      </c>
    </row>
    <row r="272" spans="1:22" x14ac:dyDescent="0.25">
      <c r="A272">
        <v>2025</v>
      </c>
      <c r="B272" s="2">
        <v>45658</v>
      </c>
      <c r="C272" s="2">
        <v>45747</v>
      </c>
      <c r="D272" t="s">
        <v>62</v>
      </c>
      <c r="E272">
        <v>12101</v>
      </c>
      <c r="F272" t="s">
        <v>130</v>
      </c>
      <c r="G272" t="s">
        <v>568</v>
      </c>
      <c r="H272" t="s">
        <v>569</v>
      </c>
      <c r="I272" t="s">
        <v>64</v>
      </c>
      <c r="J272" t="s">
        <v>932</v>
      </c>
      <c r="K272" s="3" t="s">
        <v>1254</v>
      </c>
      <c r="L272" s="4">
        <v>45732</v>
      </c>
      <c r="M272" s="4">
        <v>46022</v>
      </c>
      <c r="N272" t="s">
        <v>1318</v>
      </c>
      <c r="O272">
        <v>13236.82</v>
      </c>
      <c r="P272">
        <v>12000</v>
      </c>
      <c r="Q272">
        <v>125749.79</v>
      </c>
      <c r="R272">
        <v>114000</v>
      </c>
      <c r="T272" s="5" t="s">
        <v>1319</v>
      </c>
      <c r="U272" t="s">
        <v>1312</v>
      </c>
      <c r="V272" s="2">
        <v>45775</v>
      </c>
    </row>
    <row r="273" spans="1:23" x14ac:dyDescent="0.25">
      <c r="A273">
        <v>2025</v>
      </c>
      <c r="B273" s="2">
        <v>45658</v>
      </c>
      <c r="C273" s="2">
        <v>45747</v>
      </c>
      <c r="D273" t="s">
        <v>62</v>
      </c>
      <c r="E273">
        <v>12101</v>
      </c>
      <c r="F273" t="s">
        <v>570</v>
      </c>
      <c r="G273" t="s">
        <v>153</v>
      </c>
      <c r="H273" t="s">
        <v>571</v>
      </c>
      <c r="I273" t="s">
        <v>65</v>
      </c>
      <c r="J273" t="s">
        <v>933</v>
      </c>
      <c r="K273" s="3" t="s">
        <v>1255</v>
      </c>
      <c r="L273" s="4">
        <v>45658</v>
      </c>
      <c r="M273" s="4">
        <v>46022</v>
      </c>
      <c r="N273" t="s">
        <v>1318</v>
      </c>
      <c r="O273">
        <v>8364</v>
      </c>
      <c r="P273">
        <v>7771.1</v>
      </c>
      <c r="Q273">
        <v>100368</v>
      </c>
      <c r="R273">
        <v>93253.200000000012</v>
      </c>
      <c r="T273" s="5" t="s">
        <v>1319</v>
      </c>
      <c r="U273" t="s">
        <v>1312</v>
      </c>
      <c r="V273" s="2">
        <v>45775</v>
      </c>
    </row>
    <row r="274" spans="1:23" x14ac:dyDescent="0.25">
      <c r="A274">
        <v>2025</v>
      </c>
      <c r="B274" s="2">
        <v>45658</v>
      </c>
      <c r="C274" s="2">
        <v>45747</v>
      </c>
      <c r="D274" t="s">
        <v>62</v>
      </c>
      <c r="E274">
        <v>12101</v>
      </c>
      <c r="F274" t="s">
        <v>572</v>
      </c>
      <c r="G274" t="s">
        <v>153</v>
      </c>
      <c r="H274" t="s">
        <v>165</v>
      </c>
      <c r="I274" t="s">
        <v>64</v>
      </c>
      <c r="J274" t="s">
        <v>934</v>
      </c>
      <c r="K274" s="3" t="s">
        <v>1256</v>
      </c>
      <c r="L274" s="4">
        <v>45658</v>
      </c>
      <c r="M274" s="4">
        <v>46022</v>
      </c>
      <c r="N274" t="s">
        <v>1318</v>
      </c>
      <c r="O274">
        <v>13236.82</v>
      </c>
      <c r="P274">
        <v>12000</v>
      </c>
      <c r="Q274">
        <v>158841.84</v>
      </c>
      <c r="R274">
        <v>144000</v>
      </c>
      <c r="T274" s="5" t="s">
        <v>1319</v>
      </c>
      <c r="U274" t="s">
        <v>1312</v>
      </c>
      <c r="V274" s="2">
        <v>45775</v>
      </c>
    </row>
    <row r="275" spans="1:23" x14ac:dyDescent="0.25">
      <c r="A275">
        <v>2025</v>
      </c>
      <c r="B275" s="2">
        <v>45658</v>
      </c>
      <c r="C275" s="2">
        <v>45747</v>
      </c>
      <c r="D275" t="s">
        <v>62</v>
      </c>
      <c r="E275">
        <v>12101</v>
      </c>
      <c r="F275" t="s">
        <v>573</v>
      </c>
      <c r="G275" t="s">
        <v>153</v>
      </c>
      <c r="H275" t="s">
        <v>574</v>
      </c>
      <c r="I275" t="s">
        <v>65</v>
      </c>
      <c r="J275" t="s">
        <v>935</v>
      </c>
      <c r="K275" s="3" t="s">
        <v>1257</v>
      </c>
      <c r="L275" s="4">
        <v>45658</v>
      </c>
      <c r="M275" s="4">
        <v>46022</v>
      </c>
      <c r="N275" t="s">
        <v>1318</v>
      </c>
      <c r="O275">
        <v>13236.82</v>
      </c>
      <c r="P275">
        <v>12000</v>
      </c>
      <c r="Q275">
        <v>158841.84</v>
      </c>
      <c r="R275">
        <v>144000</v>
      </c>
      <c r="T275" s="5" t="s">
        <v>1319</v>
      </c>
      <c r="U275" t="s">
        <v>1312</v>
      </c>
      <c r="V275" s="2">
        <v>45775</v>
      </c>
    </row>
    <row r="276" spans="1:23" x14ac:dyDescent="0.25">
      <c r="A276">
        <v>2025</v>
      </c>
      <c r="B276" s="2">
        <v>45658</v>
      </c>
      <c r="C276" s="2">
        <v>45747</v>
      </c>
      <c r="D276" t="s">
        <v>62</v>
      </c>
      <c r="E276">
        <v>12101</v>
      </c>
      <c r="F276" t="s">
        <v>575</v>
      </c>
      <c r="G276" t="s">
        <v>153</v>
      </c>
      <c r="H276" t="s">
        <v>474</v>
      </c>
      <c r="I276" t="s">
        <v>64</v>
      </c>
      <c r="J276" t="s">
        <v>936</v>
      </c>
      <c r="K276" s="3" t="s">
        <v>1258</v>
      </c>
      <c r="L276" s="4">
        <v>45658</v>
      </c>
      <c r="M276" s="4">
        <v>46022</v>
      </c>
      <c r="N276" t="s">
        <v>1318</v>
      </c>
      <c r="O276">
        <v>13426.8</v>
      </c>
      <c r="P276">
        <v>12155.939999999999</v>
      </c>
      <c r="Q276">
        <v>26853.599999999999</v>
      </c>
      <c r="R276">
        <v>24311.879999999997</v>
      </c>
      <c r="T276" s="5" t="s">
        <v>1319</v>
      </c>
      <c r="U276" t="s">
        <v>1312</v>
      </c>
      <c r="V276" s="2">
        <v>45775</v>
      </c>
      <c r="W276" t="s">
        <v>1314</v>
      </c>
    </row>
    <row r="277" spans="1:23" x14ac:dyDescent="0.25">
      <c r="A277">
        <v>2025</v>
      </c>
      <c r="B277" s="2">
        <v>45658</v>
      </c>
      <c r="C277" s="2">
        <v>45747</v>
      </c>
      <c r="D277" t="s">
        <v>62</v>
      </c>
      <c r="E277">
        <v>12101</v>
      </c>
      <c r="F277" t="s">
        <v>576</v>
      </c>
      <c r="G277" t="s">
        <v>577</v>
      </c>
      <c r="H277" t="s">
        <v>578</v>
      </c>
      <c r="I277" t="s">
        <v>65</v>
      </c>
      <c r="J277" t="s">
        <v>937</v>
      </c>
      <c r="K277" s="3" t="s">
        <v>1259</v>
      </c>
      <c r="L277" s="4">
        <v>45658</v>
      </c>
      <c r="M277" s="4">
        <v>46022</v>
      </c>
      <c r="N277" t="s">
        <v>1318</v>
      </c>
      <c r="O277">
        <v>8364</v>
      </c>
      <c r="P277">
        <v>7771.1</v>
      </c>
      <c r="Q277">
        <v>100368</v>
      </c>
      <c r="R277">
        <v>93253.200000000012</v>
      </c>
      <c r="T277" s="5" t="s">
        <v>1319</v>
      </c>
      <c r="U277" t="s">
        <v>1312</v>
      </c>
      <c r="V277" s="2">
        <v>45775</v>
      </c>
    </row>
    <row r="278" spans="1:23" x14ac:dyDescent="0.25">
      <c r="A278">
        <v>2025</v>
      </c>
      <c r="B278" s="2">
        <v>45658</v>
      </c>
      <c r="C278" s="2">
        <v>45747</v>
      </c>
      <c r="D278" t="s">
        <v>62</v>
      </c>
      <c r="E278">
        <v>12101</v>
      </c>
      <c r="F278" t="s">
        <v>579</v>
      </c>
      <c r="G278" t="s">
        <v>410</v>
      </c>
      <c r="H278" t="s">
        <v>156</v>
      </c>
      <c r="I278" t="s">
        <v>64</v>
      </c>
      <c r="J278" t="s">
        <v>938</v>
      </c>
      <c r="K278" s="3" t="s">
        <v>1260</v>
      </c>
      <c r="L278" s="4">
        <v>45658</v>
      </c>
      <c r="M278" s="4">
        <v>46022</v>
      </c>
      <c r="N278" t="s">
        <v>1318</v>
      </c>
      <c r="O278">
        <v>13236.82</v>
      </c>
      <c r="P278">
        <v>12000</v>
      </c>
      <c r="Q278">
        <v>158841.84</v>
      </c>
      <c r="R278">
        <v>144000</v>
      </c>
      <c r="T278" s="5" t="s">
        <v>1319</v>
      </c>
      <c r="U278" t="s">
        <v>1312</v>
      </c>
      <c r="V278" s="2">
        <v>45775</v>
      </c>
    </row>
    <row r="279" spans="1:23" x14ac:dyDescent="0.25">
      <c r="A279">
        <v>2025</v>
      </c>
      <c r="B279" s="2">
        <v>45658</v>
      </c>
      <c r="C279" s="2">
        <v>45747</v>
      </c>
      <c r="D279" t="s">
        <v>62</v>
      </c>
      <c r="E279">
        <v>12101</v>
      </c>
      <c r="F279" t="s">
        <v>580</v>
      </c>
      <c r="G279" t="s">
        <v>410</v>
      </c>
      <c r="H279" t="s">
        <v>264</v>
      </c>
      <c r="I279" t="s">
        <v>64</v>
      </c>
      <c r="J279" t="s">
        <v>939</v>
      </c>
      <c r="K279" s="3" t="s">
        <v>1261</v>
      </c>
      <c r="L279" s="4">
        <v>45658</v>
      </c>
      <c r="M279" s="4">
        <v>46022</v>
      </c>
      <c r="N279" t="s">
        <v>1318</v>
      </c>
      <c r="O279">
        <v>9802.08</v>
      </c>
      <c r="P279">
        <v>9052.7199999999993</v>
      </c>
      <c r="Q279">
        <v>117624.95999999999</v>
      </c>
      <c r="R279">
        <v>108632.63999999998</v>
      </c>
      <c r="T279" s="5" t="s">
        <v>1319</v>
      </c>
      <c r="U279" t="s">
        <v>1312</v>
      </c>
      <c r="V279" s="2">
        <v>45775</v>
      </c>
    </row>
    <row r="280" spans="1:23" x14ac:dyDescent="0.25">
      <c r="A280">
        <v>2025</v>
      </c>
      <c r="B280" s="2">
        <v>45658</v>
      </c>
      <c r="C280" s="2">
        <v>45747</v>
      </c>
      <c r="D280" t="s">
        <v>62</v>
      </c>
      <c r="E280">
        <v>12101</v>
      </c>
      <c r="F280" t="s">
        <v>581</v>
      </c>
      <c r="G280" t="s">
        <v>410</v>
      </c>
      <c r="H280" t="s">
        <v>126</v>
      </c>
      <c r="I280" t="s">
        <v>65</v>
      </c>
      <c r="J280" t="s">
        <v>940</v>
      </c>
      <c r="K280" s="3" t="s">
        <v>1262</v>
      </c>
      <c r="L280" s="4">
        <v>45658</v>
      </c>
      <c r="M280" s="4">
        <v>46022</v>
      </c>
      <c r="N280" t="s">
        <v>1318</v>
      </c>
      <c r="O280">
        <v>36162.78</v>
      </c>
      <c r="P280">
        <v>30000</v>
      </c>
      <c r="Q280">
        <v>433953.36</v>
      </c>
      <c r="R280">
        <v>360000</v>
      </c>
      <c r="T280" s="5" t="s">
        <v>1319</v>
      </c>
      <c r="U280" t="s">
        <v>1312</v>
      </c>
      <c r="V280" s="2">
        <v>45775</v>
      </c>
    </row>
    <row r="281" spans="1:23" x14ac:dyDescent="0.25">
      <c r="A281">
        <v>2025</v>
      </c>
      <c r="B281" s="2">
        <v>45658</v>
      </c>
      <c r="C281" s="2">
        <v>45747</v>
      </c>
      <c r="D281" t="s">
        <v>62</v>
      </c>
      <c r="E281">
        <v>12101</v>
      </c>
      <c r="F281" t="s">
        <v>582</v>
      </c>
      <c r="G281" t="s">
        <v>583</v>
      </c>
      <c r="H281" t="s">
        <v>584</v>
      </c>
      <c r="I281" t="s">
        <v>65</v>
      </c>
      <c r="J281" t="s">
        <v>941</v>
      </c>
      <c r="K281" s="3" t="s">
        <v>1263</v>
      </c>
      <c r="L281" s="4">
        <v>45658</v>
      </c>
      <c r="M281" s="4">
        <v>46022</v>
      </c>
      <c r="N281" t="s">
        <v>1318</v>
      </c>
      <c r="O281">
        <v>9802.08</v>
      </c>
      <c r="P281">
        <v>9052.7199999999993</v>
      </c>
      <c r="Q281">
        <v>117624.95999999999</v>
      </c>
      <c r="R281">
        <v>108632.63999999998</v>
      </c>
      <c r="T281" s="5" t="s">
        <v>1319</v>
      </c>
      <c r="U281" t="s">
        <v>1312</v>
      </c>
      <c r="V281" s="2">
        <v>45775</v>
      </c>
    </row>
    <row r="282" spans="1:23" x14ac:dyDescent="0.25">
      <c r="A282">
        <v>2025</v>
      </c>
      <c r="B282" s="2">
        <v>45658</v>
      </c>
      <c r="C282" s="2">
        <v>45747</v>
      </c>
      <c r="D282" t="s">
        <v>62</v>
      </c>
      <c r="E282">
        <v>12101</v>
      </c>
      <c r="F282" t="s">
        <v>585</v>
      </c>
      <c r="G282" t="s">
        <v>574</v>
      </c>
      <c r="H282" t="s">
        <v>79</v>
      </c>
      <c r="I282" t="s">
        <v>65</v>
      </c>
      <c r="J282" t="s">
        <v>942</v>
      </c>
      <c r="K282" s="3" t="s">
        <v>1264</v>
      </c>
      <c r="L282" s="4">
        <v>45658</v>
      </c>
      <c r="M282" s="4">
        <v>46022</v>
      </c>
      <c r="N282" t="s">
        <v>1318</v>
      </c>
      <c r="O282">
        <v>9742.94</v>
      </c>
      <c r="P282">
        <v>9000</v>
      </c>
      <c r="Q282">
        <v>116915.28</v>
      </c>
      <c r="R282">
        <v>108000</v>
      </c>
      <c r="T282" s="5" t="s">
        <v>1319</v>
      </c>
      <c r="U282" t="s">
        <v>1312</v>
      </c>
      <c r="V282" s="2">
        <v>45775</v>
      </c>
    </row>
    <row r="283" spans="1:23" x14ac:dyDescent="0.25">
      <c r="A283">
        <v>2025</v>
      </c>
      <c r="B283" s="2">
        <v>45658</v>
      </c>
      <c r="C283" s="2">
        <v>45747</v>
      </c>
      <c r="D283" t="s">
        <v>62</v>
      </c>
      <c r="E283">
        <v>12101</v>
      </c>
      <c r="F283" t="s">
        <v>586</v>
      </c>
      <c r="G283" t="s">
        <v>142</v>
      </c>
      <c r="H283" t="s">
        <v>587</v>
      </c>
      <c r="I283" t="s">
        <v>64</v>
      </c>
      <c r="J283" t="s">
        <v>943</v>
      </c>
      <c r="K283" s="3" t="s">
        <v>1265</v>
      </c>
      <c r="L283" s="4">
        <v>45658</v>
      </c>
      <c r="M283" s="4">
        <v>46022</v>
      </c>
      <c r="N283" t="s">
        <v>1318</v>
      </c>
      <c r="O283">
        <v>5311.04</v>
      </c>
      <c r="P283">
        <v>5004.5599999999995</v>
      </c>
      <c r="Q283">
        <v>63732.479999999996</v>
      </c>
      <c r="R283">
        <v>60054.719999999994</v>
      </c>
      <c r="T283" s="5" t="s">
        <v>1319</v>
      </c>
      <c r="U283" t="s">
        <v>1312</v>
      </c>
      <c r="V283" s="2">
        <v>45775</v>
      </c>
    </row>
    <row r="284" spans="1:23" x14ac:dyDescent="0.25">
      <c r="A284">
        <v>2025</v>
      </c>
      <c r="B284" s="2">
        <v>45658</v>
      </c>
      <c r="C284" s="2">
        <v>45747</v>
      </c>
      <c r="D284" t="s">
        <v>62</v>
      </c>
      <c r="E284">
        <v>12101</v>
      </c>
      <c r="F284" t="s">
        <v>588</v>
      </c>
      <c r="G284" t="s">
        <v>589</v>
      </c>
      <c r="H284" t="s">
        <v>210</v>
      </c>
      <c r="I284" t="s">
        <v>64</v>
      </c>
      <c r="J284" t="s">
        <v>944</v>
      </c>
      <c r="K284" s="3" t="s">
        <v>1266</v>
      </c>
      <c r="L284" s="4">
        <v>45658</v>
      </c>
      <c r="M284" s="4">
        <v>46022</v>
      </c>
      <c r="N284" t="s">
        <v>1318</v>
      </c>
      <c r="O284">
        <v>36162.78</v>
      </c>
      <c r="P284">
        <v>25500</v>
      </c>
      <c r="Q284">
        <v>433953.36</v>
      </c>
      <c r="R284">
        <v>306000</v>
      </c>
      <c r="T284" s="5" t="s">
        <v>1319</v>
      </c>
      <c r="U284" t="s">
        <v>1312</v>
      </c>
      <c r="V284" s="2">
        <v>45775</v>
      </c>
    </row>
    <row r="285" spans="1:23" x14ac:dyDescent="0.25">
      <c r="A285">
        <v>2025</v>
      </c>
      <c r="B285" s="2">
        <v>45658</v>
      </c>
      <c r="C285" s="2">
        <v>45747</v>
      </c>
      <c r="D285" t="s">
        <v>62</v>
      </c>
      <c r="E285">
        <v>12101</v>
      </c>
      <c r="F285" t="s">
        <v>590</v>
      </c>
      <c r="G285" t="s">
        <v>591</v>
      </c>
      <c r="H285" t="s">
        <v>184</v>
      </c>
      <c r="I285" t="s">
        <v>65</v>
      </c>
      <c r="J285" t="s">
        <v>945</v>
      </c>
      <c r="K285" s="3" t="s">
        <v>1267</v>
      </c>
      <c r="L285" s="4">
        <v>45658</v>
      </c>
      <c r="M285" s="4">
        <v>46022</v>
      </c>
      <c r="N285" t="s">
        <v>1318</v>
      </c>
      <c r="O285">
        <v>9802.08</v>
      </c>
      <c r="P285">
        <v>9052.7199999999993</v>
      </c>
      <c r="Q285">
        <v>117624.95999999999</v>
      </c>
      <c r="R285">
        <v>108632.63999999998</v>
      </c>
      <c r="T285" s="5" t="s">
        <v>1319</v>
      </c>
      <c r="U285" t="s">
        <v>1312</v>
      </c>
      <c r="V285" s="2">
        <v>45775</v>
      </c>
    </row>
    <row r="286" spans="1:23" x14ac:dyDescent="0.25">
      <c r="A286">
        <v>2025</v>
      </c>
      <c r="B286" s="2">
        <v>45658</v>
      </c>
      <c r="C286" s="2">
        <v>45747</v>
      </c>
      <c r="D286" t="s">
        <v>62</v>
      </c>
      <c r="E286">
        <v>12101</v>
      </c>
      <c r="F286" t="s">
        <v>592</v>
      </c>
      <c r="G286" t="s">
        <v>593</v>
      </c>
      <c r="H286" t="s">
        <v>129</v>
      </c>
      <c r="I286" t="s">
        <v>64</v>
      </c>
      <c r="J286" t="s">
        <v>946</v>
      </c>
      <c r="K286" s="3" t="s">
        <v>1268</v>
      </c>
      <c r="L286" s="4">
        <v>45658</v>
      </c>
      <c r="M286" s="4">
        <v>46022</v>
      </c>
      <c r="N286" t="s">
        <v>1318</v>
      </c>
      <c r="O286">
        <v>9802.08</v>
      </c>
      <c r="P286">
        <v>9052.7199999999993</v>
      </c>
      <c r="Q286">
        <v>117624.95999999999</v>
      </c>
      <c r="R286">
        <v>108632.63999999998</v>
      </c>
      <c r="T286" s="5" t="s">
        <v>1319</v>
      </c>
      <c r="U286" t="s">
        <v>1312</v>
      </c>
      <c r="V286" s="2">
        <v>45775</v>
      </c>
    </row>
    <row r="287" spans="1:23" x14ac:dyDescent="0.25">
      <c r="A287">
        <v>2025</v>
      </c>
      <c r="B287" s="2">
        <v>45658</v>
      </c>
      <c r="C287" s="2">
        <v>45747</v>
      </c>
      <c r="D287" t="s">
        <v>62</v>
      </c>
      <c r="E287">
        <v>12101</v>
      </c>
      <c r="F287" t="s">
        <v>594</v>
      </c>
      <c r="G287" t="s">
        <v>595</v>
      </c>
      <c r="H287" t="s">
        <v>266</v>
      </c>
      <c r="I287" t="s">
        <v>64</v>
      </c>
      <c r="J287" t="s">
        <v>947</v>
      </c>
      <c r="K287" s="3" t="s">
        <v>1269</v>
      </c>
      <c r="L287" s="4">
        <v>45658</v>
      </c>
      <c r="M287" s="4">
        <v>46022</v>
      </c>
      <c r="N287" t="s">
        <v>1318</v>
      </c>
      <c r="O287">
        <v>9802.08</v>
      </c>
      <c r="P287">
        <v>9052.7199999999993</v>
      </c>
      <c r="Q287">
        <v>117624.95999999999</v>
      </c>
      <c r="R287">
        <v>108632.63999999998</v>
      </c>
      <c r="T287" s="5" t="s">
        <v>1319</v>
      </c>
      <c r="U287" t="s">
        <v>1312</v>
      </c>
      <c r="V287" s="2">
        <v>45775</v>
      </c>
    </row>
    <row r="288" spans="1:23" x14ac:dyDescent="0.25">
      <c r="A288">
        <v>2025</v>
      </c>
      <c r="B288" s="2">
        <v>45658</v>
      </c>
      <c r="C288" s="2">
        <v>45747</v>
      </c>
      <c r="D288" t="s">
        <v>62</v>
      </c>
      <c r="E288">
        <v>12101</v>
      </c>
      <c r="F288" t="s">
        <v>596</v>
      </c>
      <c r="G288" t="s">
        <v>199</v>
      </c>
      <c r="H288" t="s">
        <v>163</v>
      </c>
      <c r="I288" t="s">
        <v>64</v>
      </c>
      <c r="J288" t="s">
        <v>948</v>
      </c>
      <c r="K288" s="3" t="s">
        <v>1270</v>
      </c>
      <c r="L288" s="4">
        <v>45658</v>
      </c>
      <c r="M288" s="4">
        <v>46022</v>
      </c>
      <c r="N288" t="s">
        <v>1318</v>
      </c>
      <c r="O288">
        <v>36162.78</v>
      </c>
      <c r="P288">
        <v>30000</v>
      </c>
      <c r="Q288">
        <v>433953.36</v>
      </c>
      <c r="R288">
        <v>360000</v>
      </c>
      <c r="T288" s="5" t="s">
        <v>1319</v>
      </c>
      <c r="U288" t="s">
        <v>1312</v>
      </c>
      <c r="V288" s="2">
        <v>45775</v>
      </c>
    </row>
    <row r="289" spans="1:22" x14ac:dyDescent="0.25">
      <c r="A289">
        <v>2025</v>
      </c>
      <c r="B289" s="2">
        <v>45658</v>
      </c>
      <c r="C289" s="2">
        <v>45747</v>
      </c>
      <c r="D289" t="s">
        <v>62</v>
      </c>
      <c r="E289">
        <v>12101</v>
      </c>
      <c r="F289" t="s">
        <v>597</v>
      </c>
      <c r="G289" t="s">
        <v>199</v>
      </c>
      <c r="H289" t="s">
        <v>111</v>
      </c>
      <c r="I289" t="s">
        <v>65</v>
      </c>
      <c r="J289" t="s">
        <v>949</v>
      </c>
      <c r="K289" s="3" t="s">
        <v>1271</v>
      </c>
      <c r="L289" s="4">
        <v>45658</v>
      </c>
      <c r="M289" s="4">
        <v>46022</v>
      </c>
      <c r="N289" t="s">
        <v>1318</v>
      </c>
      <c r="O289">
        <v>36162.78</v>
      </c>
      <c r="P289">
        <v>30000</v>
      </c>
      <c r="Q289">
        <v>433953.36</v>
      </c>
      <c r="R289">
        <v>360000</v>
      </c>
      <c r="T289" s="5" t="s">
        <v>1319</v>
      </c>
      <c r="U289" t="s">
        <v>1312</v>
      </c>
      <c r="V289" s="2">
        <v>45775</v>
      </c>
    </row>
    <row r="290" spans="1:22" x14ac:dyDescent="0.25">
      <c r="A290">
        <v>2025</v>
      </c>
      <c r="B290" s="2">
        <v>45658</v>
      </c>
      <c r="C290" s="2">
        <v>45747</v>
      </c>
      <c r="D290" t="s">
        <v>62</v>
      </c>
      <c r="E290">
        <v>12101</v>
      </c>
      <c r="F290" t="s">
        <v>598</v>
      </c>
      <c r="G290" t="s">
        <v>199</v>
      </c>
      <c r="H290" t="s">
        <v>199</v>
      </c>
      <c r="I290" t="s">
        <v>64</v>
      </c>
      <c r="J290" t="s">
        <v>950</v>
      </c>
      <c r="K290" s="3" t="s">
        <v>1272</v>
      </c>
      <c r="L290" s="4">
        <v>45658</v>
      </c>
      <c r="M290" s="4">
        <v>46022</v>
      </c>
      <c r="N290" t="s">
        <v>1318</v>
      </c>
      <c r="O290">
        <v>9802.08</v>
      </c>
      <c r="P290">
        <v>9052.7199999999993</v>
      </c>
      <c r="Q290">
        <v>117624.95999999999</v>
      </c>
      <c r="R290">
        <v>108632.63999999998</v>
      </c>
      <c r="T290" s="5" t="s">
        <v>1319</v>
      </c>
      <c r="U290" t="s">
        <v>1312</v>
      </c>
      <c r="V290" s="2">
        <v>45775</v>
      </c>
    </row>
    <row r="291" spans="1:22" x14ac:dyDescent="0.25">
      <c r="A291">
        <v>2025</v>
      </c>
      <c r="B291" s="2">
        <v>45658</v>
      </c>
      <c r="C291" s="2">
        <v>45747</v>
      </c>
      <c r="D291" t="s">
        <v>62</v>
      </c>
      <c r="E291">
        <v>12101</v>
      </c>
      <c r="F291" t="s">
        <v>599</v>
      </c>
      <c r="G291" t="s">
        <v>199</v>
      </c>
      <c r="H291" t="s">
        <v>600</v>
      </c>
      <c r="I291" t="s">
        <v>65</v>
      </c>
      <c r="J291" t="s">
        <v>951</v>
      </c>
      <c r="K291" s="3" t="s">
        <v>1273</v>
      </c>
      <c r="L291" s="4">
        <v>45658</v>
      </c>
      <c r="M291" s="4">
        <v>46022</v>
      </c>
      <c r="N291" t="s">
        <v>1318</v>
      </c>
      <c r="O291">
        <v>8364</v>
      </c>
      <c r="P291">
        <v>7771.1</v>
      </c>
      <c r="Q291">
        <v>100368</v>
      </c>
      <c r="R291">
        <v>93253.200000000012</v>
      </c>
      <c r="T291" s="5" t="s">
        <v>1319</v>
      </c>
      <c r="U291" t="s">
        <v>1312</v>
      </c>
      <c r="V291" s="2">
        <v>45775</v>
      </c>
    </row>
    <row r="292" spans="1:22" x14ac:dyDescent="0.25">
      <c r="A292">
        <v>2025</v>
      </c>
      <c r="B292" s="2">
        <v>45658</v>
      </c>
      <c r="C292" s="2">
        <v>45747</v>
      </c>
      <c r="D292" t="s">
        <v>62</v>
      </c>
      <c r="E292">
        <v>12101</v>
      </c>
      <c r="F292" t="s">
        <v>424</v>
      </c>
      <c r="G292" t="s">
        <v>360</v>
      </c>
      <c r="H292" t="s">
        <v>111</v>
      </c>
      <c r="I292" t="s">
        <v>64</v>
      </c>
      <c r="J292" t="s">
        <v>952</v>
      </c>
      <c r="K292" s="3" t="s">
        <v>1274</v>
      </c>
      <c r="L292" s="4">
        <v>45658</v>
      </c>
      <c r="M292" s="4">
        <v>46022</v>
      </c>
      <c r="N292" t="s">
        <v>1318</v>
      </c>
      <c r="O292">
        <v>13236.82</v>
      </c>
      <c r="P292">
        <v>12000</v>
      </c>
      <c r="Q292">
        <v>158841.84</v>
      </c>
      <c r="R292">
        <v>144000</v>
      </c>
      <c r="T292" s="5" t="s">
        <v>1319</v>
      </c>
      <c r="U292" t="s">
        <v>1312</v>
      </c>
      <c r="V292" s="2">
        <v>45775</v>
      </c>
    </row>
    <row r="293" spans="1:22" x14ac:dyDescent="0.25">
      <c r="A293">
        <v>2025</v>
      </c>
      <c r="B293" s="2">
        <v>45658</v>
      </c>
      <c r="C293" s="2">
        <v>45747</v>
      </c>
      <c r="D293" t="s">
        <v>62</v>
      </c>
      <c r="E293">
        <v>12101</v>
      </c>
      <c r="F293" t="s">
        <v>601</v>
      </c>
      <c r="G293" t="s">
        <v>602</v>
      </c>
      <c r="H293" t="s">
        <v>603</v>
      </c>
      <c r="I293" t="s">
        <v>64</v>
      </c>
      <c r="J293" t="s">
        <v>953</v>
      </c>
      <c r="K293" s="3" t="s">
        <v>1275</v>
      </c>
      <c r="L293" s="4">
        <v>45658</v>
      </c>
      <c r="M293" s="4">
        <v>46022</v>
      </c>
      <c r="N293" t="s">
        <v>1318</v>
      </c>
      <c r="O293">
        <v>10865.02</v>
      </c>
      <c r="P293">
        <v>10000</v>
      </c>
      <c r="Q293">
        <v>130380.24</v>
      </c>
      <c r="R293">
        <v>120000</v>
      </c>
      <c r="T293" s="5" t="s">
        <v>1319</v>
      </c>
      <c r="U293" t="s">
        <v>1312</v>
      </c>
      <c r="V293" s="2">
        <v>45775</v>
      </c>
    </row>
    <row r="294" spans="1:22" x14ac:dyDescent="0.25">
      <c r="A294">
        <v>2025</v>
      </c>
      <c r="B294" s="2">
        <v>45658</v>
      </c>
      <c r="C294" s="2">
        <v>45747</v>
      </c>
      <c r="D294" t="s">
        <v>62</v>
      </c>
      <c r="E294">
        <v>12101</v>
      </c>
      <c r="F294" t="s">
        <v>604</v>
      </c>
      <c r="G294" t="s">
        <v>605</v>
      </c>
      <c r="H294" t="s">
        <v>264</v>
      </c>
      <c r="I294" t="s">
        <v>65</v>
      </c>
      <c r="J294" t="s">
        <v>954</v>
      </c>
      <c r="K294" s="3" t="s">
        <v>1276</v>
      </c>
      <c r="L294" s="4">
        <v>45658</v>
      </c>
      <c r="M294" s="4">
        <v>46022</v>
      </c>
      <c r="N294" t="s">
        <v>1318</v>
      </c>
      <c r="O294">
        <v>36162.78</v>
      </c>
      <c r="P294">
        <v>30000</v>
      </c>
      <c r="Q294">
        <v>433953.36</v>
      </c>
      <c r="R294">
        <v>360000</v>
      </c>
      <c r="T294" s="5" t="s">
        <v>1319</v>
      </c>
      <c r="U294" t="s">
        <v>1312</v>
      </c>
      <c r="V294" s="2">
        <v>45775</v>
      </c>
    </row>
    <row r="295" spans="1:22" x14ac:dyDescent="0.25">
      <c r="A295">
        <v>2025</v>
      </c>
      <c r="B295" s="2">
        <v>45658</v>
      </c>
      <c r="C295" s="2">
        <v>45747</v>
      </c>
      <c r="D295" t="s">
        <v>62</v>
      </c>
      <c r="E295">
        <v>12101</v>
      </c>
      <c r="F295" t="s">
        <v>606</v>
      </c>
      <c r="G295" t="s">
        <v>607</v>
      </c>
      <c r="H295" t="s">
        <v>304</v>
      </c>
      <c r="I295" t="s">
        <v>64</v>
      </c>
      <c r="J295" t="s">
        <v>955</v>
      </c>
      <c r="K295" s="3" t="s">
        <v>1277</v>
      </c>
      <c r="L295" s="4">
        <v>45658</v>
      </c>
      <c r="M295" s="4">
        <v>46022</v>
      </c>
      <c r="N295" t="s">
        <v>1318</v>
      </c>
      <c r="O295">
        <v>29669.38</v>
      </c>
      <c r="P295">
        <v>25000</v>
      </c>
      <c r="Q295">
        <v>356032.56</v>
      </c>
      <c r="R295">
        <v>300000</v>
      </c>
      <c r="T295" s="5" t="s">
        <v>1319</v>
      </c>
      <c r="U295" t="s">
        <v>1312</v>
      </c>
      <c r="V295" s="2">
        <v>45775</v>
      </c>
    </row>
    <row r="296" spans="1:22" x14ac:dyDescent="0.25">
      <c r="A296">
        <v>2025</v>
      </c>
      <c r="B296" s="2">
        <v>45658</v>
      </c>
      <c r="C296" s="2">
        <v>45747</v>
      </c>
      <c r="D296" t="s">
        <v>62</v>
      </c>
      <c r="E296">
        <v>12101</v>
      </c>
      <c r="F296" t="s">
        <v>608</v>
      </c>
      <c r="G296" t="s">
        <v>609</v>
      </c>
      <c r="H296" t="s">
        <v>199</v>
      </c>
      <c r="I296" t="s">
        <v>64</v>
      </c>
      <c r="J296" t="s">
        <v>956</v>
      </c>
      <c r="K296" s="3" t="s">
        <v>1278</v>
      </c>
      <c r="L296" s="4">
        <v>45658</v>
      </c>
      <c r="M296" s="4">
        <v>46022</v>
      </c>
      <c r="N296" t="s">
        <v>1318</v>
      </c>
      <c r="O296">
        <v>5311.04</v>
      </c>
      <c r="P296">
        <v>5004.5599999999995</v>
      </c>
      <c r="Q296">
        <v>63732.479999999996</v>
      </c>
      <c r="R296">
        <v>60054.719999999994</v>
      </c>
      <c r="T296" s="5" t="s">
        <v>1319</v>
      </c>
      <c r="U296" t="s">
        <v>1312</v>
      </c>
      <c r="V296" s="2">
        <v>45775</v>
      </c>
    </row>
    <row r="297" spans="1:22" x14ac:dyDescent="0.25">
      <c r="A297">
        <v>2025</v>
      </c>
      <c r="B297" s="2">
        <v>45658</v>
      </c>
      <c r="C297" s="2">
        <v>45747</v>
      </c>
      <c r="D297" t="s">
        <v>62</v>
      </c>
      <c r="E297">
        <v>12101</v>
      </c>
      <c r="F297" t="s">
        <v>610</v>
      </c>
      <c r="G297" t="s">
        <v>611</v>
      </c>
      <c r="H297" t="s">
        <v>79</v>
      </c>
      <c r="I297" t="s">
        <v>64</v>
      </c>
      <c r="J297" t="s">
        <v>957</v>
      </c>
      <c r="K297" s="3" t="s">
        <v>1279</v>
      </c>
      <c r="L297" s="4">
        <v>45689</v>
      </c>
      <c r="M297" s="4">
        <v>46022</v>
      </c>
      <c r="N297" t="s">
        <v>1318</v>
      </c>
      <c r="O297">
        <v>12039.46</v>
      </c>
      <c r="P297">
        <v>11000</v>
      </c>
      <c r="Q297">
        <v>132434.06</v>
      </c>
      <c r="R297">
        <v>121000</v>
      </c>
      <c r="T297" s="5" t="s">
        <v>1319</v>
      </c>
      <c r="U297" t="s">
        <v>1312</v>
      </c>
      <c r="V297" s="2">
        <v>45775</v>
      </c>
    </row>
    <row r="298" spans="1:22" x14ac:dyDescent="0.25">
      <c r="A298">
        <v>2025</v>
      </c>
      <c r="B298" s="2">
        <v>45658</v>
      </c>
      <c r="C298" s="2">
        <v>45747</v>
      </c>
      <c r="D298" t="s">
        <v>62</v>
      </c>
      <c r="E298">
        <v>12101</v>
      </c>
      <c r="F298" t="s">
        <v>612</v>
      </c>
      <c r="G298" t="s">
        <v>518</v>
      </c>
      <c r="H298" t="s">
        <v>115</v>
      </c>
      <c r="I298" t="s">
        <v>65</v>
      </c>
      <c r="J298" t="s">
        <v>958</v>
      </c>
      <c r="K298" s="3" t="s">
        <v>1280</v>
      </c>
      <c r="L298" s="4">
        <v>45732</v>
      </c>
      <c r="M298" s="4">
        <v>46022</v>
      </c>
      <c r="N298" t="s">
        <v>1318</v>
      </c>
      <c r="O298">
        <v>9802.08</v>
      </c>
      <c r="P298">
        <v>9052.7199999999993</v>
      </c>
      <c r="Q298">
        <v>93119.76</v>
      </c>
      <c r="R298">
        <v>86000.84</v>
      </c>
      <c r="T298" s="5" t="s">
        <v>1319</v>
      </c>
      <c r="U298" t="s">
        <v>1312</v>
      </c>
      <c r="V298" s="2">
        <v>45775</v>
      </c>
    </row>
    <row r="299" spans="1:22" x14ac:dyDescent="0.25">
      <c r="A299">
        <v>2025</v>
      </c>
      <c r="B299" s="2">
        <v>45658</v>
      </c>
      <c r="C299" s="2">
        <v>45747</v>
      </c>
      <c r="D299" t="s">
        <v>62</v>
      </c>
      <c r="E299">
        <v>12101</v>
      </c>
      <c r="F299" t="s">
        <v>613</v>
      </c>
      <c r="G299" t="s">
        <v>614</v>
      </c>
      <c r="H299" t="s">
        <v>86</v>
      </c>
      <c r="I299" t="s">
        <v>64</v>
      </c>
      <c r="J299" t="s">
        <v>959</v>
      </c>
      <c r="K299" s="3" t="s">
        <v>1281</v>
      </c>
      <c r="L299" s="4">
        <v>45658</v>
      </c>
      <c r="M299" s="4">
        <v>46022</v>
      </c>
      <c r="N299" t="s">
        <v>1318</v>
      </c>
      <c r="O299">
        <v>9910</v>
      </c>
      <c r="P299">
        <v>9148.9</v>
      </c>
      <c r="Q299">
        <v>118920</v>
      </c>
      <c r="R299">
        <v>109786.79999999999</v>
      </c>
      <c r="T299" s="5" t="s">
        <v>1319</v>
      </c>
      <c r="U299" t="s">
        <v>1312</v>
      </c>
      <c r="V299" s="2">
        <v>45775</v>
      </c>
    </row>
    <row r="300" spans="1:22" x14ac:dyDescent="0.25">
      <c r="A300">
        <v>2025</v>
      </c>
      <c r="B300" s="2">
        <v>45658</v>
      </c>
      <c r="C300" s="2">
        <v>45747</v>
      </c>
      <c r="D300" t="s">
        <v>62</v>
      </c>
      <c r="E300">
        <v>12101</v>
      </c>
      <c r="F300" t="s">
        <v>615</v>
      </c>
      <c r="G300" t="s">
        <v>600</v>
      </c>
      <c r="H300" t="s">
        <v>616</v>
      </c>
      <c r="I300" t="s">
        <v>64</v>
      </c>
      <c r="J300" t="s">
        <v>960</v>
      </c>
      <c r="K300" s="3" t="s">
        <v>1282</v>
      </c>
      <c r="L300" s="4">
        <v>45658</v>
      </c>
      <c r="M300" s="4">
        <v>46022</v>
      </c>
      <c r="N300" t="s">
        <v>1318</v>
      </c>
      <c r="O300">
        <v>13236.82</v>
      </c>
      <c r="P300">
        <v>12000</v>
      </c>
      <c r="Q300">
        <v>158841.84</v>
      </c>
      <c r="R300">
        <v>144000</v>
      </c>
      <c r="T300" s="5" t="s">
        <v>1319</v>
      </c>
      <c r="U300" t="s">
        <v>1312</v>
      </c>
      <c r="V300" s="2">
        <v>45775</v>
      </c>
    </row>
    <row r="301" spans="1:22" x14ac:dyDescent="0.25">
      <c r="A301">
        <v>2025</v>
      </c>
      <c r="B301" s="2">
        <v>45658</v>
      </c>
      <c r="C301" s="2">
        <v>45747</v>
      </c>
      <c r="D301" t="s">
        <v>62</v>
      </c>
      <c r="E301">
        <v>12101</v>
      </c>
      <c r="F301" t="s">
        <v>617</v>
      </c>
      <c r="G301" t="s">
        <v>618</v>
      </c>
      <c r="H301" t="s">
        <v>393</v>
      </c>
      <c r="I301" t="s">
        <v>64</v>
      </c>
      <c r="J301" t="s">
        <v>961</v>
      </c>
      <c r="K301" s="3" t="s">
        <v>1283</v>
      </c>
      <c r="L301" s="4">
        <v>45658</v>
      </c>
      <c r="M301" s="4">
        <v>46022</v>
      </c>
      <c r="N301" t="s">
        <v>1318</v>
      </c>
      <c r="O301">
        <v>13236.82</v>
      </c>
      <c r="P301">
        <v>12000</v>
      </c>
      <c r="Q301">
        <v>158841.84</v>
      </c>
      <c r="R301">
        <v>144000</v>
      </c>
      <c r="T301" s="5" t="s">
        <v>1319</v>
      </c>
      <c r="U301" t="s">
        <v>1312</v>
      </c>
      <c r="V301" s="2">
        <v>45775</v>
      </c>
    </row>
    <row r="302" spans="1:22" x14ac:dyDescent="0.25">
      <c r="A302">
        <v>2025</v>
      </c>
      <c r="B302" s="2">
        <v>45658</v>
      </c>
      <c r="C302" s="2">
        <v>45747</v>
      </c>
      <c r="D302" t="s">
        <v>62</v>
      </c>
      <c r="E302">
        <v>12101</v>
      </c>
      <c r="F302" t="s">
        <v>619</v>
      </c>
      <c r="G302" t="s">
        <v>620</v>
      </c>
      <c r="H302" t="s">
        <v>68</v>
      </c>
      <c r="I302" t="s">
        <v>64</v>
      </c>
      <c r="J302" t="s">
        <v>962</v>
      </c>
      <c r="K302" s="3" t="s">
        <v>1284</v>
      </c>
      <c r="L302" s="4">
        <v>45732</v>
      </c>
      <c r="M302" s="4">
        <v>46022</v>
      </c>
      <c r="N302" t="s">
        <v>1318</v>
      </c>
      <c r="O302">
        <v>9802.08</v>
      </c>
      <c r="P302">
        <v>9052.7199999999993</v>
      </c>
      <c r="Q302">
        <v>93119.76</v>
      </c>
      <c r="R302">
        <v>86000.84</v>
      </c>
      <c r="T302" s="5" t="s">
        <v>1319</v>
      </c>
      <c r="U302" t="s">
        <v>1312</v>
      </c>
      <c r="V302" s="2">
        <v>45775</v>
      </c>
    </row>
    <row r="303" spans="1:22" x14ac:dyDescent="0.25">
      <c r="A303">
        <v>2025</v>
      </c>
      <c r="B303" s="2">
        <v>45658</v>
      </c>
      <c r="C303" s="2">
        <v>45747</v>
      </c>
      <c r="D303" t="s">
        <v>62</v>
      </c>
      <c r="E303">
        <v>12101</v>
      </c>
      <c r="F303" t="s">
        <v>621</v>
      </c>
      <c r="G303" t="s">
        <v>622</v>
      </c>
      <c r="H303" t="s">
        <v>266</v>
      </c>
      <c r="I303" t="s">
        <v>64</v>
      </c>
      <c r="J303" t="s">
        <v>963</v>
      </c>
      <c r="K303" s="3" t="s">
        <v>1285</v>
      </c>
      <c r="L303" s="4">
        <v>45658</v>
      </c>
      <c r="M303" s="4">
        <v>46022</v>
      </c>
      <c r="N303" t="s">
        <v>1318</v>
      </c>
      <c r="O303">
        <v>13236.82</v>
      </c>
      <c r="P303">
        <v>12000</v>
      </c>
      <c r="Q303">
        <v>158841.84</v>
      </c>
      <c r="R303">
        <v>144000</v>
      </c>
      <c r="T303" s="5" t="s">
        <v>1319</v>
      </c>
      <c r="U303" t="s">
        <v>1312</v>
      </c>
      <c r="V303" s="2">
        <v>45775</v>
      </c>
    </row>
    <row r="304" spans="1:22" x14ac:dyDescent="0.25">
      <c r="A304">
        <v>2025</v>
      </c>
      <c r="B304" s="2">
        <v>45658</v>
      </c>
      <c r="C304" s="2">
        <v>45747</v>
      </c>
      <c r="D304" t="s">
        <v>62</v>
      </c>
      <c r="E304">
        <v>12101</v>
      </c>
      <c r="F304" t="s">
        <v>623</v>
      </c>
      <c r="G304" t="s">
        <v>413</v>
      </c>
      <c r="H304" t="s">
        <v>163</v>
      </c>
      <c r="I304" t="s">
        <v>65</v>
      </c>
      <c r="J304" t="s">
        <v>964</v>
      </c>
      <c r="K304" s="3" t="s">
        <v>1286</v>
      </c>
      <c r="L304" s="4">
        <v>45658</v>
      </c>
      <c r="M304" s="4">
        <v>46022</v>
      </c>
      <c r="N304" t="s">
        <v>1318</v>
      </c>
      <c r="O304">
        <v>13236.82</v>
      </c>
      <c r="P304">
        <v>12000</v>
      </c>
      <c r="Q304">
        <v>158841.84</v>
      </c>
      <c r="R304">
        <v>144000</v>
      </c>
      <c r="T304" s="5" t="s">
        <v>1319</v>
      </c>
      <c r="U304" t="s">
        <v>1312</v>
      </c>
      <c r="V304" s="2">
        <v>45775</v>
      </c>
    </row>
    <row r="305" spans="1:22" x14ac:dyDescent="0.25">
      <c r="A305">
        <v>2025</v>
      </c>
      <c r="B305" s="2">
        <v>45658</v>
      </c>
      <c r="C305" s="2">
        <v>45747</v>
      </c>
      <c r="D305" t="s">
        <v>62</v>
      </c>
      <c r="E305">
        <v>12101</v>
      </c>
      <c r="F305" t="s">
        <v>624</v>
      </c>
      <c r="G305" t="s">
        <v>413</v>
      </c>
      <c r="H305" t="s">
        <v>126</v>
      </c>
      <c r="I305" t="s">
        <v>65</v>
      </c>
      <c r="J305" t="s">
        <v>965</v>
      </c>
      <c r="K305" s="3" t="s">
        <v>1287</v>
      </c>
      <c r="L305" s="4">
        <v>45658</v>
      </c>
      <c r="M305" s="4">
        <v>46022</v>
      </c>
      <c r="N305" t="s">
        <v>1318</v>
      </c>
      <c r="O305">
        <v>8364</v>
      </c>
      <c r="P305">
        <v>7771.1</v>
      </c>
      <c r="Q305">
        <v>100368</v>
      </c>
      <c r="R305">
        <v>93253.200000000012</v>
      </c>
      <c r="T305" s="5" t="s">
        <v>1319</v>
      </c>
      <c r="U305" t="s">
        <v>1312</v>
      </c>
      <c r="V305" s="2">
        <v>45775</v>
      </c>
    </row>
    <row r="306" spans="1:22" x14ac:dyDescent="0.25">
      <c r="A306">
        <v>2025</v>
      </c>
      <c r="B306" s="2">
        <v>45658</v>
      </c>
      <c r="C306" s="2">
        <v>45747</v>
      </c>
      <c r="D306" t="s">
        <v>62</v>
      </c>
      <c r="E306">
        <v>12101</v>
      </c>
      <c r="F306" t="s">
        <v>625</v>
      </c>
      <c r="G306" t="s">
        <v>413</v>
      </c>
      <c r="H306" t="s">
        <v>449</v>
      </c>
      <c r="I306" t="s">
        <v>64</v>
      </c>
      <c r="J306" t="s">
        <v>966</v>
      </c>
      <c r="K306" s="3" t="s">
        <v>1288</v>
      </c>
      <c r="L306" s="4">
        <v>45658</v>
      </c>
      <c r="M306" s="4">
        <v>46022</v>
      </c>
      <c r="N306" t="s">
        <v>1318</v>
      </c>
      <c r="O306">
        <v>9802.08</v>
      </c>
      <c r="P306">
        <v>9052.7199999999993</v>
      </c>
      <c r="Q306">
        <v>117624.95999999999</v>
      </c>
      <c r="R306">
        <v>108632.63999999998</v>
      </c>
      <c r="T306" s="5" t="s">
        <v>1319</v>
      </c>
      <c r="U306" t="s">
        <v>1312</v>
      </c>
      <c r="V306" s="2">
        <v>45775</v>
      </c>
    </row>
    <row r="307" spans="1:22" x14ac:dyDescent="0.25">
      <c r="A307">
        <v>2025</v>
      </c>
      <c r="B307" s="2">
        <v>45658</v>
      </c>
      <c r="C307" s="2">
        <v>45747</v>
      </c>
      <c r="D307" t="s">
        <v>62</v>
      </c>
      <c r="E307">
        <v>12101</v>
      </c>
      <c r="F307" t="s">
        <v>626</v>
      </c>
      <c r="G307" t="s">
        <v>413</v>
      </c>
      <c r="H307" t="s">
        <v>627</v>
      </c>
      <c r="I307" t="s">
        <v>65</v>
      </c>
      <c r="J307" t="s">
        <v>967</v>
      </c>
      <c r="K307" s="3" t="s">
        <v>1289</v>
      </c>
      <c r="L307" s="4">
        <v>45717</v>
      </c>
      <c r="M307" s="4">
        <v>46022</v>
      </c>
      <c r="N307" t="s">
        <v>1318</v>
      </c>
      <c r="O307">
        <v>15078.44</v>
      </c>
      <c r="P307">
        <v>13511.6</v>
      </c>
      <c r="Q307">
        <v>150784.4</v>
      </c>
      <c r="R307">
        <v>135116</v>
      </c>
      <c r="T307" s="5" t="s">
        <v>1319</v>
      </c>
      <c r="U307" t="s">
        <v>1312</v>
      </c>
      <c r="V307" s="2">
        <v>45775</v>
      </c>
    </row>
    <row r="308" spans="1:22" x14ac:dyDescent="0.25">
      <c r="A308">
        <v>2025</v>
      </c>
      <c r="B308" s="2">
        <v>45658</v>
      </c>
      <c r="C308" s="2">
        <v>45747</v>
      </c>
      <c r="D308" t="s">
        <v>62</v>
      </c>
      <c r="E308">
        <v>12101</v>
      </c>
      <c r="F308" t="s">
        <v>628</v>
      </c>
      <c r="G308" t="s">
        <v>413</v>
      </c>
      <c r="H308" t="s">
        <v>81</v>
      </c>
      <c r="I308" t="s">
        <v>65</v>
      </c>
      <c r="J308" t="s">
        <v>968</v>
      </c>
      <c r="K308" s="3" t="s">
        <v>1290</v>
      </c>
      <c r="L308" s="4">
        <v>45658</v>
      </c>
      <c r="M308" s="4">
        <v>46022</v>
      </c>
      <c r="N308" t="s">
        <v>1318</v>
      </c>
      <c r="O308">
        <v>13236.82</v>
      </c>
      <c r="P308">
        <v>12000</v>
      </c>
      <c r="Q308">
        <v>158841.84</v>
      </c>
      <c r="R308">
        <v>144000</v>
      </c>
      <c r="T308" s="5" t="s">
        <v>1319</v>
      </c>
      <c r="U308" t="s">
        <v>1312</v>
      </c>
      <c r="V308" s="2">
        <v>45775</v>
      </c>
    </row>
    <row r="309" spans="1:22" x14ac:dyDescent="0.25">
      <c r="A309">
        <v>2025</v>
      </c>
      <c r="B309" s="2">
        <v>45658</v>
      </c>
      <c r="C309" s="2">
        <v>45747</v>
      </c>
      <c r="D309" t="s">
        <v>62</v>
      </c>
      <c r="E309">
        <v>12101</v>
      </c>
      <c r="F309" t="s">
        <v>361</v>
      </c>
      <c r="G309" t="s">
        <v>413</v>
      </c>
      <c r="H309" t="s">
        <v>629</v>
      </c>
      <c r="I309" t="s">
        <v>65</v>
      </c>
      <c r="J309" t="s">
        <v>969</v>
      </c>
      <c r="K309" s="3" t="s">
        <v>1291</v>
      </c>
      <c r="L309" s="4">
        <v>45658</v>
      </c>
      <c r="M309" s="4">
        <v>46022</v>
      </c>
      <c r="N309" t="s">
        <v>1318</v>
      </c>
      <c r="O309">
        <v>5311.04</v>
      </c>
      <c r="P309">
        <v>5004.5599999999995</v>
      </c>
      <c r="Q309">
        <v>63732.479999999996</v>
      </c>
      <c r="R309">
        <v>60054.719999999994</v>
      </c>
      <c r="T309" s="5" t="s">
        <v>1319</v>
      </c>
      <c r="U309" t="s">
        <v>1312</v>
      </c>
      <c r="V309" s="2">
        <v>45775</v>
      </c>
    </row>
    <row r="310" spans="1:22" x14ac:dyDescent="0.25">
      <c r="A310">
        <v>2025</v>
      </c>
      <c r="B310" s="2">
        <v>45658</v>
      </c>
      <c r="C310" s="2">
        <v>45747</v>
      </c>
      <c r="D310" t="s">
        <v>62</v>
      </c>
      <c r="E310">
        <v>12101</v>
      </c>
      <c r="F310" t="s">
        <v>630</v>
      </c>
      <c r="G310" t="s">
        <v>584</v>
      </c>
      <c r="H310" t="s">
        <v>547</v>
      </c>
      <c r="I310" t="s">
        <v>65</v>
      </c>
      <c r="J310" t="s">
        <v>970</v>
      </c>
      <c r="K310" s="3" t="s">
        <v>1292</v>
      </c>
      <c r="L310" s="4">
        <v>45658</v>
      </c>
      <c r="M310" s="4">
        <v>46022</v>
      </c>
      <c r="N310" t="s">
        <v>1318</v>
      </c>
      <c r="O310">
        <v>9802.08</v>
      </c>
      <c r="P310">
        <v>9052.7199999999993</v>
      </c>
      <c r="Q310">
        <v>117624.95999999999</v>
      </c>
      <c r="R310">
        <v>108632.63999999998</v>
      </c>
      <c r="T310" s="5" t="s">
        <v>1319</v>
      </c>
      <c r="U310" t="s">
        <v>1312</v>
      </c>
      <c r="V310" s="2">
        <v>45775</v>
      </c>
    </row>
    <row r="311" spans="1:22" x14ac:dyDescent="0.25">
      <c r="A311">
        <v>2025</v>
      </c>
      <c r="B311" s="2">
        <v>45658</v>
      </c>
      <c r="C311" s="2">
        <v>45747</v>
      </c>
      <c r="D311" t="s">
        <v>62</v>
      </c>
      <c r="E311">
        <v>12101</v>
      </c>
      <c r="F311" t="s">
        <v>631</v>
      </c>
      <c r="G311" t="s">
        <v>362</v>
      </c>
      <c r="H311" t="s">
        <v>632</v>
      </c>
      <c r="I311" t="s">
        <v>65</v>
      </c>
      <c r="J311" t="s">
        <v>971</v>
      </c>
      <c r="K311" s="3" t="s">
        <v>1293</v>
      </c>
      <c r="L311" s="4">
        <v>45658</v>
      </c>
      <c r="M311" s="4">
        <v>46022</v>
      </c>
      <c r="N311" t="s">
        <v>1318</v>
      </c>
      <c r="O311">
        <v>9802.08</v>
      </c>
      <c r="P311">
        <v>9052.7199999999993</v>
      </c>
      <c r="Q311">
        <v>117624.95999999999</v>
      </c>
      <c r="R311">
        <v>108632.63999999998</v>
      </c>
      <c r="T311" s="5" t="s">
        <v>1319</v>
      </c>
      <c r="U311" t="s">
        <v>1312</v>
      </c>
      <c r="V311" s="2">
        <v>45775</v>
      </c>
    </row>
    <row r="312" spans="1:22" x14ac:dyDescent="0.25">
      <c r="A312">
        <v>2025</v>
      </c>
      <c r="B312" s="2">
        <v>45658</v>
      </c>
      <c r="C312" s="2">
        <v>45747</v>
      </c>
      <c r="D312" t="s">
        <v>62</v>
      </c>
      <c r="E312">
        <v>12101</v>
      </c>
      <c r="F312" t="s">
        <v>633</v>
      </c>
      <c r="G312" t="s">
        <v>634</v>
      </c>
      <c r="H312" t="s">
        <v>635</v>
      </c>
      <c r="I312" t="s">
        <v>64</v>
      </c>
      <c r="J312" t="s">
        <v>972</v>
      </c>
      <c r="K312" s="3" t="s">
        <v>1294</v>
      </c>
      <c r="L312" s="4">
        <v>45658</v>
      </c>
      <c r="M312" s="4">
        <v>46022</v>
      </c>
      <c r="N312" t="s">
        <v>1318</v>
      </c>
      <c r="O312">
        <v>8669.24</v>
      </c>
      <c r="P312">
        <v>8043.12</v>
      </c>
      <c r="Q312">
        <v>104030.88</v>
      </c>
      <c r="R312">
        <v>96517.440000000002</v>
      </c>
      <c r="T312" s="5" t="s">
        <v>1319</v>
      </c>
      <c r="U312" t="s">
        <v>1312</v>
      </c>
      <c r="V312" s="2">
        <v>45775</v>
      </c>
    </row>
    <row r="313" spans="1:22" x14ac:dyDescent="0.25">
      <c r="A313">
        <v>2025</v>
      </c>
      <c r="B313" s="2">
        <v>45658</v>
      </c>
      <c r="C313" s="2">
        <v>45747</v>
      </c>
      <c r="D313" t="s">
        <v>62</v>
      </c>
      <c r="E313">
        <v>12101</v>
      </c>
      <c r="F313" t="s">
        <v>636</v>
      </c>
      <c r="G313" t="s">
        <v>637</v>
      </c>
      <c r="H313" t="s">
        <v>382</v>
      </c>
      <c r="I313" t="s">
        <v>65</v>
      </c>
      <c r="J313" t="s">
        <v>973</v>
      </c>
      <c r="K313" s="3" t="s">
        <v>1295</v>
      </c>
      <c r="L313" s="4">
        <v>45658</v>
      </c>
      <c r="M313" s="4">
        <v>46022</v>
      </c>
      <c r="N313" t="s">
        <v>1318</v>
      </c>
      <c r="O313">
        <v>9802.08</v>
      </c>
      <c r="P313">
        <v>9052.7199999999993</v>
      </c>
      <c r="Q313">
        <v>117624.95999999999</v>
      </c>
      <c r="R313">
        <v>108632.63999999998</v>
      </c>
      <c r="T313" s="5" t="s">
        <v>1319</v>
      </c>
      <c r="U313" t="s">
        <v>1312</v>
      </c>
      <c r="V313" s="2">
        <v>45775</v>
      </c>
    </row>
    <row r="314" spans="1:22" x14ac:dyDescent="0.25">
      <c r="A314">
        <v>2025</v>
      </c>
      <c r="B314" s="2">
        <v>45658</v>
      </c>
      <c r="C314" s="2">
        <v>45747</v>
      </c>
      <c r="D314" t="s">
        <v>62</v>
      </c>
      <c r="E314">
        <v>12101</v>
      </c>
      <c r="F314" t="s">
        <v>638</v>
      </c>
      <c r="G314" t="s">
        <v>637</v>
      </c>
      <c r="H314" t="s">
        <v>593</v>
      </c>
      <c r="I314" t="s">
        <v>65</v>
      </c>
      <c r="J314" t="s">
        <v>974</v>
      </c>
      <c r="K314" s="3" t="s">
        <v>1296</v>
      </c>
      <c r="L314" s="4">
        <v>45658</v>
      </c>
      <c r="M314" s="4">
        <v>46022</v>
      </c>
      <c r="N314" t="s">
        <v>1318</v>
      </c>
      <c r="O314">
        <v>9910</v>
      </c>
      <c r="P314">
        <v>9148.9</v>
      </c>
      <c r="Q314">
        <v>118920</v>
      </c>
      <c r="R314">
        <v>109786.79999999999</v>
      </c>
      <c r="T314" s="5" t="s">
        <v>1319</v>
      </c>
      <c r="U314" t="s">
        <v>1312</v>
      </c>
      <c r="V314" s="2">
        <v>45775</v>
      </c>
    </row>
    <row r="315" spans="1:22" x14ac:dyDescent="0.25">
      <c r="A315">
        <v>2025</v>
      </c>
      <c r="B315" s="2">
        <v>45658</v>
      </c>
      <c r="C315" s="2">
        <v>45747</v>
      </c>
      <c r="D315" t="s">
        <v>62</v>
      </c>
      <c r="E315">
        <v>12101</v>
      </c>
      <c r="F315" t="s">
        <v>516</v>
      </c>
      <c r="G315" t="s">
        <v>639</v>
      </c>
      <c r="H315" t="s">
        <v>78</v>
      </c>
      <c r="I315" t="s">
        <v>64</v>
      </c>
      <c r="J315" t="s">
        <v>975</v>
      </c>
      <c r="K315" s="3" t="s">
        <v>1297</v>
      </c>
      <c r="L315" s="4">
        <v>45658</v>
      </c>
      <c r="M315" s="4">
        <v>46022</v>
      </c>
      <c r="N315" t="s">
        <v>1318</v>
      </c>
      <c r="O315">
        <v>13236.82</v>
      </c>
      <c r="P315">
        <v>12000</v>
      </c>
      <c r="Q315">
        <v>158841.84</v>
      </c>
      <c r="R315">
        <v>144000</v>
      </c>
      <c r="T315" s="5" t="s">
        <v>1319</v>
      </c>
      <c r="U315" t="s">
        <v>1312</v>
      </c>
      <c r="V315" s="2">
        <v>45775</v>
      </c>
    </row>
    <row r="316" spans="1:22" x14ac:dyDescent="0.25">
      <c r="A316">
        <v>2025</v>
      </c>
      <c r="B316" s="2">
        <v>45658</v>
      </c>
      <c r="C316" s="2">
        <v>45747</v>
      </c>
      <c r="D316" t="s">
        <v>62</v>
      </c>
      <c r="E316">
        <v>12101</v>
      </c>
      <c r="F316" t="s">
        <v>640</v>
      </c>
      <c r="G316" t="s">
        <v>641</v>
      </c>
      <c r="H316" t="s">
        <v>642</v>
      </c>
      <c r="I316" t="s">
        <v>64</v>
      </c>
      <c r="J316" t="s">
        <v>976</v>
      </c>
      <c r="K316" s="3" t="s">
        <v>1298</v>
      </c>
      <c r="L316" s="4">
        <v>45658</v>
      </c>
      <c r="M316" s="4">
        <v>46022</v>
      </c>
      <c r="N316" t="s">
        <v>1318</v>
      </c>
      <c r="O316">
        <v>13236.82</v>
      </c>
      <c r="P316">
        <v>12000</v>
      </c>
      <c r="Q316">
        <v>158841.84</v>
      </c>
      <c r="R316">
        <v>143558.76999999999</v>
      </c>
      <c r="T316" s="5" t="s">
        <v>1319</v>
      </c>
      <c r="U316" t="s">
        <v>1312</v>
      </c>
      <c r="V316" s="2">
        <v>45775</v>
      </c>
    </row>
    <row r="317" spans="1:22" x14ac:dyDescent="0.25">
      <c r="A317">
        <v>2025</v>
      </c>
      <c r="B317" s="2">
        <v>45658</v>
      </c>
      <c r="C317" s="2">
        <v>45747</v>
      </c>
      <c r="D317" t="s">
        <v>62</v>
      </c>
      <c r="E317">
        <v>12101</v>
      </c>
      <c r="F317" t="s">
        <v>643</v>
      </c>
      <c r="G317" t="s">
        <v>644</v>
      </c>
      <c r="H317" t="s">
        <v>165</v>
      </c>
      <c r="I317" t="s">
        <v>65</v>
      </c>
      <c r="J317" t="s">
        <v>977</v>
      </c>
      <c r="K317" s="3" t="s">
        <v>1299</v>
      </c>
      <c r="L317" s="4">
        <v>45658</v>
      </c>
      <c r="M317" s="4">
        <v>46022</v>
      </c>
      <c r="N317" t="s">
        <v>1318</v>
      </c>
      <c r="O317">
        <v>8669.24</v>
      </c>
      <c r="P317">
        <v>8043.12</v>
      </c>
      <c r="Q317">
        <v>104030.88</v>
      </c>
      <c r="R317">
        <v>96517.440000000002</v>
      </c>
      <c r="T317" s="5" t="s">
        <v>1319</v>
      </c>
      <c r="U317" t="s">
        <v>1312</v>
      </c>
      <c r="V317" s="2">
        <v>45775</v>
      </c>
    </row>
    <row r="318" spans="1:22" x14ac:dyDescent="0.25">
      <c r="A318">
        <v>2025</v>
      </c>
      <c r="B318" s="2">
        <v>45658</v>
      </c>
      <c r="C318" s="2">
        <v>45747</v>
      </c>
      <c r="D318" t="s">
        <v>62</v>
      </c>
      <c r="E318">
        <v>12101</v>
      </c>
      <c r="F318" t="s">
        <v>386</v>
      </c>
      <c r="G318" t="s">
        <v>298</v>
      </c>
      <c r="H318" t="s">
        <v>323</v>
      </c>
      <c r="I318" t="s">
        <v>64</v>
      </c>
      <c r="J318" t="s">
        <v>978</v>
      </c>
      <c r="K318" s="3" t="s">
        <v>1300</v>
      </c>
      <c r="L318" s="4">
        <v>45658</v>
      </c>
      <c r="M318" s="4">
        <v>46022</v>
      </c>
      <c r="N318" t="s">
        <v>1318</v>
      </c>
      <c r="O318">
        <v>9910</v>
      </c>
      <c r="P318">
        <v>9148.9</v>
      </c>
      <c r="Q318">
        <v>118920</v>
      </c>
      <c r="R318">
        <v>109786.79999999999</v>
      </c>
      <c r="T318" s="5" t="s">
        <v>1319</v>
      </c>
      <c r="U318" t="s">
        <v>1312</v>
      </c>
      <c r="V318" s="2">
        <v>45775</v>
      </c>
    </row>
    <row r="319" spans="1:22" x14ac:dyDescent="0.25">
      <c r="A319">
        <v>2025</v>
      </c>
      <c r="B319" s="2">
        <v>45658</v>
      </c>
      <c r="C319" s="2">
        <v>45747</v>
      </c>
      <c r="D319" t="s">
        <v>62</v>
      </c>
      <c r="E319">
        <v>12101</v>
      </c>
      <c r="F319" t="s">
        <v>645</v>
      </c>
      <c r="G319" t="s">
        <v>646</v>
      </c>
      <c r="H319" t="s">
        <v>295</v>
      </c>
      <c r="I319" t="s">
        <v>65</v>
      </c>
      <c r="J319" t="s">
        <v>979</v>
      </c>
      <c r="K319" s="3" t="s">
        <v>1301</v>
      </c>
      <c r="L319" s="4">
        <v>45658</v>
      </c>
      <c r="M319" s="4">
        <v>46022</v>
      </c>
      <c r="N319" t="s">
        <v>1318</v>
      </c>
      <c r="O319">
        <v>9910</v>
      </c>
      <c r="P319">
        <v>9148.9</v>
      </c>
      <c r="Q319">
        <v>118920</v>
      </c>
      <c r="R319">
        <v>109786.79999999999</v>
      </c>
      <c r="T319" s="5" t="s">
        <v>1319</v>
      </c>
      <c r="U319" t="s">
        <v>1312</v>
      </c>
      <c r="V319" s="2">
        <v>45775</v>
      </c>
    </row>
    <row r="320" spans="1:22" x14ac:dyDescent="0.25">
      <c r="A320">
        <v>2025</v>
      </c>
      <c r="B320" s="2">
        <v>45658</v>
      </c>
      <c r="C320" s="2">
        <v>45747</v>
      </c>
      <c r="D320" t="s">
        <v>62</v>
      </c>
      <c r="E320">
        <v>12101</v>
      </c>
      <c r="F320" t="s">
        <v>647</v>
      </c>
      <c r="G320" t="s">
        <v>648</v>
      </c>
      <c r="H320" t="s">
        <v>556</v>
      </c>
      <c r="I320" t="s">
        <v>65</v>
      </c>
      <c r="J320" t="s">
        <v>980</v>
      </c>
      <c r="K320" s="3" t="s">
        <v>1302</v>
      </c>
      <c r="L320" s="4">
        <v>45658</v>
      </c>
      <c r="M320" s="4">
        <v>46022</v>
      </c>
      <c r="N320" t="s">
        <v>1318</v>
      </c>
      <c r="O320">
        <v>5311.04</v>
      </c>
      <c r="P320">
        <v>5004.5599999999995</v>
      </c>
      <c r="Q320">
        <v>63732.479999999996</v>
      </c>
      <c r="R320">
        <v>60054.719999999994</v>
      </c>
      <c r="T320" s="5" t="s">
        <v>1319</v>
      </c>
      <c r="U320" t="s">
        <v>1312</v>
      </c>
      <c r="V320" s="2">
        <v>45775</v>
      </c>
    </row>
    <row r="321" spans="1:22" x14ac:dyDescent="0.25">
      <c r="A321">
        <v>2025</v>
      </c>
      <c r="B321" s="2">
        <v>45658</v>
      </c>
      <c r="C321" s="2">
        <v>45747</v>
      </c>
      <c r="D321" t="s">
        <v>62</v>
      </c>
      <c r="E321">
        <v>12101</v>
      </c>
      <c r="F321" t="s">
        <v>649</v>
      </c>
      <c r="G321" t="s">
        <v>222</v>
      </c>
      <c r="H321" t="s">
        <v>650</v>
      </c>
      <c r="I321" t="s">
        <v>65</v>
      </c>
      <c r="J321" t="s">
        <v>981</v>
      </c>
      <c r="K321" s="3" t="s">
        <v>1303</v>
      </c>
      <c r="L321" s="4">
        <v>45658</v>
      </c>
      <c r="M321" s="4">
        <v>46022</v>
      </c>
      <c r="N321" t="s">
        <v>1318</v>
      </c>
      <c r="O321">
        <v>13236.82</v>
      </c>
      <c r="P321">
        <v>12000</v>
      </c>
      <c r="Q321">
        <v>158841.84</v>
      </c>
      <c r="R321">
        <v>144000</v>
      </c>
      <c r="T321" s="5" t="s">
        <v>1319</v>
      </c>
      <c r="U321" t="s">
        <v>1312</v>
      </c>
      <c r="V321" s="2">
        <v>45775</v>
      </c>
    </row>
    <row r="322" spans="1:22" x14ac:dyDescent="0.25">
      <c r="A322">
        <v>2025</v>
      </c>
      <c r="B322" s="2">
        <v>45658</v>
      </c>
      <c r="C322" s="2">
        <v>45747</v>
      </c>
      <c r="D322" t="s">
        <v>62</v>
      </c>
      <c r="E322">
        <v>12101</v>
      </c>
      <c r="F322" t="s">
        <v>651</v>
      </c>
      <c r="G322" t="s">
        <v>652</v>
      </c>
      <c r="H322" t="s">
        <v>126</v>
      </c>
      <c r="I322" t="s">
        <v>64</v>
      </c>
      <c r="J322" t="s">
        <v>982</v>
      </c>
      <c r="K322" s="3" t="s">
        <v>1304</v>
      </c>
      <c r="L322" s="4">
        <v>45658</v>
      </c>
      <c r="M322" s="4">
        <v>46022</v>
      </c>
      <c r="N322" t="s">
        <v>1318</v>
      </c>
      <c r="O322">
        <v>10992.56</v>
      </c>
      <c r="P322">
        <v>10113.66</v>
      </c>
      <c r="Q322">
        <v>131910.72</v>
      </c>
      <c r="R322">
        <v>121363.92</v>
      </c>
      <c r="T322" s="5" t="s">
        <v>1319</v>
      </c>
      <c r="U322" t="s">
        <v>1312</v>
      </c>
      <c r="V322" s="2">
        <v>45775</v>
      </c>
    </row>
    <row r="323" spans="1:22" x14ac:dyDescent="0.25">
      <c r="A323">
        <v>2025</v>
      </c>
      <c r="B323" s="2">
        <v>45658</v>
      </c>
      <c r="C323" s="2">
        <v>45747</v>
      </c>
      <c r="D323" t="s">
        <v>62</v>
      </c>
      <c r="E323">
        <v>12101</v>
      </c>
      <c r="F323" t="s">
        <v>653</v>
      </c>
      <c r="G323" t="s">
        <v>654</v>
      </c>
      <c r="H323" t="s">
        <v>156</v>
      </c>
      <c r="I323" t="s">
        <v>65</v>
      </c>
      <c r="J323" t="s">
        <v>983</v>
      </c>
      <c r="K323" s="3" t="s">
        <v>1305</v>
      </c>
      <c r="L323" s="4">
        <v>45658</v>
      </c>
      <c r="M323" s="4">
        <v>46022</v>
      </c>
      <c r="N323" t="s">
        <v>1318</v>
      </c>
      <c r="O323">
        <v>20768.060000000001</v>
      </c>
      <c r="P323">
        <v>18000</v>
      </c>
      <c r="Q323">
        <v>249216.72000000003</v>
      </c>
      <c r="R323">
        <v>216000</v>
      </c>
      <c r="T323" s="5" t="s">
        <v>1319</v>
      </c>
      <c r="U323" t="s">
        <v>1312</v>
      </c>
      <c r="V323" s="2">
        <v>45775</v>
      </c>
    </row>
    <row r="324" spans="1:22" x14ac:dyDescent="0.25">
      <c r="A324">
        <v>2025</v>
      </c>
      <c r="B324" s="2">
        <v>45658</v>
      </c>
      <c r="C324" s="2">
        <v>45747</v>
      </c>
      <c r="D324" t="s">
        <v>62</v>
      </c>
      <c r="E324">
        <v>12101</v>
      </c>
      <c r="F324" t="s">
        <v>655</v>
      </c>
      <c r="G324" t="s">
        <v>654</v>
      </c>
      <c r="H324" t="s">
        <v>86</v>
      </c>
      <c r="I324" t="s">
        <v>65</v>
      </c>
      <c r="J324" t="s">
        <v>984</v>
      </c>
      <c r="K324" s="3" t="s">
        <v>1306</v>
      </c>
      <c r="L324" s="4">
        <v>45658</v>
      </c>
      <c r="M324" s="4">
        <v>46022</v>
      </c>
      <c r="N324" t="s">
        <v>1318</v>
      </c>
      <c r="O324">
        <v>13236.82</v>
      </c>
      <c r="P324">
        <v>12000</v>
      </c>
      <c r="Q324">
        <v>158841.84</v>
      </c>
      <c r="R324">
        <v>144000</v>
      </c>
      <c r="T324" s="5" t="s">
        <v>1319</v>
      </c>
      <c r="U324" t="s">
        <v>1312</v>
      </c>
      <c r="V324" s="2">
        <v>45775</v>
      </c>
    </row>
    <row r="325" spans="1:22" x14ac:dyDescent="0.25">
      <c r="A325">
        <v>2025</v>
      </c>
      <c r="B325" s="2">
        <v>45658</v>
      </c>
      <c r="C325" s="2">
        <v>45747</v>
      </c>
      <c r="D325" t="s">
        <v>62</v>
      </c>
      <c r="E325">
        <v>12101</v>
      </c>
      <c r="F325" t="s">
        <v>656</v>
      </c>
      <c r="G325" t="s">
        <v>657</v>
      </c>
      <c r="H325" t="s">
        <v>609</v>
      </c>
      <c r="I325" t="s">
        <v>65</v>
      </c>
      <c r="J325" t="s">
        <v>985</v>
      </c>
      <c r="K325" s="3" t="s">
        <v>1307</v>
      </c>
      <c r="L325" s="4">
        <v>45658</v>
      </c>
      <c r="M325" s="4">
        <v>46022</v>
      </c>
      <c r="N325" t="s">
        <v>1318</v>
      </c>
      <c r="O325">
        <v>8669.24</v>
      </c>
      <c r="P325">
        <v>8043.12</v>
      </c>
      <c r="Q325">
        <v>104030.88</v>
      </c>
      <c r="R325">
        <v>96517.440000000002</v>
      </c>
      <c r="T325" s="5" t="s">
        <v>1319</v>
      </c>
      <c r="U325" t="s">
        <v>1312</v>
      </c>
      <c r="V325" s="2">
        <v>45775</v>
      </c>
    </row>
    <row r="326" spans="1:22" x14ac:dyDescent="0.25">
      <c r="A326">
        <v>2025</v>
      </c>
      <c r="B326" s="2">
        <v>45658</v>
      </c>
      <c r="C326" s="2">
        <v>45747</v>
      </c>
      <c r="D326" t="s">
        <v>62</v>
      </c>
      <c r="E326">
        <v>12101</v>
      </c>
      <c r="F326" t="s">
        <v>658</v>
      </c>
      <c r="G326" t="s">
        <v>659</v>
      </c>
      <c r="H326" t="s">
        <v>660</v>
      </c>
      <c r="I326" t="s">
        <v>65</v>
      </c>
      <c r="J326" t="s">
        <v>986</v>
      </c>
      <c r="K326" s="3" t="s">
        <v>1308</v>
      </c>
      <c r="L326" s="4">
        <v>45658</v>
      </c>
      <c r="M326" s="4">
        <v>46022</v>
      </c>
      <c r="N326" t="s">
        <v>1318</v>
      </c>
      <c r="O326">
        <v>9910</v>
      </c>
      <c r="P326">
        <v>9148.9</v>
      </c>
      <c r="Q326">
        <v>118920</v>
      </c>
      <c r="R326">
        <v>109786.79999999999</v>
      </c>
      <c r="T326" s="5" t="s">
        <v>1319</v>
      </c>
      <c r="U326" t="s">
        <v>1312</v>
      </c>
      <c r="V326" s="2">
        <v>45775</v>
      </c>
    </row>
    <row r="327" spans="1:22" x14ac:dyDescent="0.25">
      <c r="A327">
        <v>2025</v>
      </c>
      <c r="B327" s="2">
        <v>45658</v>
      </c>
      <c r="C327" s="2">
        <v>45747</v>
      </c>
      <c r="D327" t="s">
        <v>62</v>
      </c>
      <c r="E327">
        <v>12101</v>
      </c>
      <c r="F327" t="s">
        <v>661</v>
      </c>
      <c r="G327" t="s">
        <v>662</v>
      </c>
      <c r="H327" t="s">
        <v>663</v>
      </c>
      <c r="I327" t="s">
        <v>65</v>
      </c>
      <c r="J327" t="s">
        <v>987</v>
      </c>
      <c r="K327" s="3" t="s">
        <v>1309</v>
      </c>
      <c r="L327" s="4">
        <v>45658</v>
      </c>
      <c r="M327" s="4">
        <v>46022</v>
      </c>
      <c r="N327" t="s">
        <v>1318</v>
      </c>
      <c r="O327">
        <v>9742.94</v>
      </c>
      <c r="P327">
        <v>9000</v>
      </c>
      <c r="Q327">
        <v>116915.28</v>
      </c>
      <c r="R327">
        <v>108000</v>
      </c>
      <c r="T327" s="5" t="s">
        <v>1319</v>
      </c>
      <c r="U327" t="s">
        <v>1312</v>
      </c>
      <c r="V327" s="2">
        <v>45775</v>
      </c>
    </row>
    <row r="328" spans="1:22" x14ac:dyDescent="0.25">
      <c r="A328">
        <v>2025</v>
      </c>
      <c r="B328" s="2">
        <v>45658</v>
      </c>
      <c r="C328" s="2">
        <v>45747</v>
      </c>
      <c r="D328" t="s">
        <v>62</v>
      </c>
      <c r="E328">
        <v>12101</v>
      </c>
      <c r="F328" t="s">
        <v>664</v>
      </c>
      <c r="G328" t="s">
        <v>665</v>
      </c>
      <c r="H328" t="s">
        <v>76</v>
      </c>
      <c r="I328" t="s">
        <v>64</v>
      </c>
      <c r="J328" t="s">
        <v>988</v>
      </c>
      <c r="K328" s="3" t="s">
        <v>1310</v>
      </c>
      <c r="L328" s="4">
        <v>45658</v>
      </c>
      <c r="M328" s="4">
        <v>46022</v>
      </c>
      <c r="N328" t="s">
        <v>1318</v>
      </c>
      <c r="O328">
        <v>18513.28</v>
      </c>
      <c r="P328">
        <v>16226.839999999998</v>
      </c>
      <c r="Q328">
        <v>222159.35999999999</v>
      </c>
      <c r="R328">
        <v>194722.08</v>
      </c>
      <c r="T328" s="5" t="s">
        <v>1319</v>
      </c>
      <c r="U328" t="s">
        <v>1312</v>
      </c>
      <c r="V328" s="2">
        <v>45775</v>
      </c>
    </row>
    <row r="329" spans="1:22" x14ac:dyDescent="0.25">
      <c r="A329">
        <v>2025</v>
      </c>
      <c r="B329" s="2">
        <v>45658</v>
      </c>
      <c r="C329" s="2">
        <v>45747</v>
      </c>
      <c r="D329" t="s">
        <v>62</v>
      </c>
      <c r="E329">
        <v>12101</v>
      </c>
      <c r="F329" t="s">
        <v>666</v>
      </c>
      <c r="G329" t="s">
        <v>667</v>
      </c>
      <c r="H329" t="s">
        <v>668</v>
      </c>
      <c r="I329" t="s">
        <v>65</v>
      </c>
      <c r="J329" t="s">
        <v>989</v>
      </c>
      <c r="K329" s="3" t="s">
        <v>1311</v>
      </c>
      <c r="L329" s="4">
        <v>45658</v>
      </c>
      <c r="M329" s="4">
        <v>46022</v>
      </c>
      <c r="N329" t="s">
        <v>1318</v>
      </c>
      <c r="O329">
        <v>13236.82</v>
      </c>
      <c r="P329">
        <v>12000</v>
      </c>
      <c r="Q329">
        <v>158841.84</v>
      </c>
      <c r="R329">
        <v>144000</v>
      </c>
      <c r="T329" s="5" t="s">
        <v>1319</v>
      </c>
      <c r="U329" t="s">
        <v>1312</v>
      </c>
      <c r="V329" s="2">
        <v>45775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29" xr:uid="{00000000-0002-0000-0000-000000000000}">
      <formula1>Hidden_13</formula1>
    </dataValidation>
    <dataValidation type="list" allowBlank="1" showErrorMessage="1" sqref="I8:I201" xr:uid="{372A2928-B4C6-41FF-B292-14D7632F4C43}">
      <formula1>Hidden_28</formula1>
    </dataValidation>
  </dataValidations>
  <hyperlinks>
    <hyperlink ref="K8" r:id="rId1" xr:uid="{1B7338A8-1619-46E3-B087-AEE28959E9B2}"/>
    <hyperlink ref="K9" r:id="rId2" xr:uid="{9995869B-7455-4A3D-9A2B-B2CF35E66999}"/>
    <hyperlink ref="K10" r:id="rId3" xr:uid="{7168DD50-96C5-4C0D-8B37-55217BCBE908}"/>
    <hyperlink ref="K11" r:id="rId4" xr:uid="{55E1A976-99B8-45DA-A145-D5C9422DEF33}"/>
    <hyperlink ref="K12" r:id="rId5" xr:uid="{79E1FECF-C6F4-4104-B9FA-3D395D8A3408}"/>
    <hyperlink ref="K13" r:id="rId6" xr:uid="{9DECC8BD-3137-4410-B5E2-D559F1FDB1EF}"/>
    <hyperlink ref="K15" r:id="rId7" xr:uid="{F3D2BE7E-5369-4005-B45E-A969920DD554}"/>
    <hyperlink ref="K16" r:id="rId8" xr:uid="{0312FE42-12FA-4370-9E9B-FD4705F53775}"/>
    <hyperlink ref="K17" r:id="rId9" xr:uid="{2F7B7A5B-A41E-4B06-A216-634470213F79}"/>
    <hyperlink ref="K18" r:id="rId10" xr:uid="{A20413C1-FE71-4597-ADB4-8D5EBB02214C}"/>
    <hyperlink ref="K19" r:id="rId11" xr:uid="{926D8F02-9295-431B-984A-D7AC2E69A869}"/>
    <hyperlink ref="K20" r:id="rId12" xr:uid="{3EE9B7C1-C017-4FC9-AB4B-E5838F41AA3D}"/>
    <hyperlink ref="K21" r:id="rId13" xr:uid="{4F967B5A-FAE6-4FFA-BEAD-1F5038A0825F}"/>
    <hyperlink ref="K22" r:id="rId14" xr:uid="{8599A9D0-F9C3-4CB3-BC99-5E19C4EF24EB}"/>
    <hyperlink ref="K23" r:id="rId15" xr:uid="{5C47FD01-3BDF-4128-A3C8-36EADCEBA0AE}"/>
    <hyperlink ref="K24" r:id="rId16" xr:uid="{38B21E8A-9FF3-4A9A-8706-11FB9CE63878}"/>
    <hyperlink ref="K25" r:id="rId17" xr:uid="{727AD64D-5975-4ED3-97C4-A1DCE11D04B1}"/>
    <hyperlink ref="K26" r:id="rId18" xr:uid="{5F2706F2-DF97-4FDD-8EF1-F3EB1AEF0974}"/>
    <hyperlink ref="K27" r:id="rId19" xr:uid="{E93C1D08-3F46-438C-9DD5-AC3742F44786}"/>
    <hyperlink ref="K28" r:id="rId20" xr:uid="{926D60B2-6FD2-489E-93A7-1863C3CED0EB}"/>
    <hyperlink ref="K29" r:id="rId21" xr:uid="{DE0B88FE-1000-445F-A8A9-BD2FA87E3D9B}"/>
    <hyperlink ref="K30" r:id="rId22" xr:uid="{811760F5-F5A1-454C-9563-C6873440847B}"/>
    <hyperlink ref="K31" r:id="rId23" xr:uid="{BBCFCB7C-A01A-40A9-B642-0B9686C3676D}"/>
    <hyperlink ref="K32" r:id="rId24" xr:uid="{E7A2412C-2BD8-46FC-963C-BB90060C8331}"/>
    <hyperlink ref="K33" r:id="rId25" xr:uid="{3AEE5D12-FBEF-4DDE-91D1-DEF8251D5EC1}"/>
    <hyperlink ref="K34" r:id="rId26" xr:uid="{191DA809-4502-4D41-933A-3651992564B7}"/>
    <hyperlink ref="K35" r:id="rId27" xr:uid="{306C9D9B-AC60-465F-A3D9-128851749136}"/>
    <hyperlink ref="K36" r:id="rId28" xr:uid="{439CF25C-1881-45EA-8528-1E6156045F30}"/>
    <hyperlink ref="K37" r:id="rId29" xr:uid="{097151DF-E00B-45C9-895A-8D634F7BC598}"/>
    <hyperlink ref="K38" r:id="rId30" xr:uid="{B738C437-185D-414E-BE4D-EE5ECC64284E}"/>
    <hyperlink ref="K39" r:id="rId31" xr:uid="{A2870C7B-53C2-4BAF-8E84-A1651E623C6F}"/>
    <hyperlink ref="K40" r:id="rId32" xr:uid="{E8D167A7-49F3-464F-A5E9-02D9685C0884}"/>
    <hyperlink ref="K41" r:id="rId33" xr:uid="{9B5CD4E6-D5A5-4A73-A5E6-89D566E7F4B0}"/>
    <hyperlink ref="K42" r:id="rId34" xr:uid="{8AEDA2B2-E6AD-49DF-86BA-22F93E0F60A0}"/>
    <hyperlink ref="K43" r:id="rId35" xr:uid="{62DD1E14-6DDA-49DA-965A-1E63320AF1A8}"/>
    <hyperlink ref="K44" r:id="rId36" xr:uid="{2EE17932-B1A5-478A-B444-26B26E590AB5}"/>
    <hyperlink ref="K45" r:id="rId37" xr:uid="{59411609-F105-4945-9C37-C6145B95CA13}"/>
    <hyperlink ref="K46" r:id="rId38" xr:uid="{4D1FE4D4-7160-4053-8803-43F73A92E7E2}"/>
    <hyperlink ref="K47" r:id="rId39" xr:uid="{FA6DFD24-F494-495C-BDFE-06FF11428A89}"/>
    <hyperlink ref="K48" r:id="rId40" xr:uid="{23E4A8AC-3917-440C-948D-BD6B714A9999}"/>
    <hyperlink ref="K49" r:id="rId41" xr:uid="{50E9427A-AAA2-4747-8619-13E608C6B098}"/>
    <hyperlink ref="K50" r:id="rId42" xr:uid="{39433E35-B0A0-41B1-8FC6-139126AF68AE}"/>
    <hyperlink ref="K51" r:id="rId43" xr:uid="{2A5523F9-6080-4D1B-B297-ED32FBE6F476}"/>
    <hyperlink ref="K52" r:id="rId44" xr:uid="{0C66CBD0-AE07-49D0-BDC2-C43C9AF11515}"/>
    <hyperlink ref="K54" r:id="rId45" xr:uid="{69D29FEE-0950-4ACA-A72B-3064049D9C59}"/>
    <hyperlink ref="K55" r:id="rId46" xr:uid="{BC3B9AAA-CD7D-481A-871B-4D028E3B6318}"/>
    <hyperlink ref="K56" r:id="rId47" xr:uid="{E6F21C4C-2AD8-42C5-B9F5-D82888695552}"/>
    <hyperlink ref="K57" r:id="rId48" xr:uid="{E12381E0-4E81-4ED7-9B41-C15170105928}"/>
    <hyperlink ref="K58" r:id="rId49" xr:uid="{1E08790F-F23F-47E9-AB58-CC13D0211800}"/>
    <hyperlink ref="K59" r:id="rId50" xr:uid="{C6225E13-92B6-4E0C-8E26-984FD1F4CF85}"/>
    <hyperlink ref="K60" r:id="rId51" xr:uid="{CB98EB34-FBDA-4E6C-9ED3-6981D9AF0F9B}"/>
    <hyperlink ref="K61" r:id="rId52" xr:uid="{FD7F34C8-00A6-4487-922A-09C77E149FBD}"/>
    <hyperlink ref="K62" r:id="rId53" xr:uid="{4F14A487-1A13-4B1F-B59E-B8DD964881DA}"/>
    <hyperlink ref="K63" r:id="rId54" xr:uid="{E6EEA205-2AE4-4943-BFA5-E6F60093A7C8}"/>
    <hyperlink ref="K64" r:id="rId55" xr:uid="{8D99DC98-1820-4DD3-BF9D-855B2995EF25}"/>
    <hyperlink ref="K65" r:id="rId56" xr:uid="{04CA060F-C9D9-4A1B-8CE2-00BD56AAF193}"/>
    <hyperlink ref="K66" r:id="rId57" xr:uid="{61754B7F-FF74-4311-A617-E9671113F68D}"/>
    <hyperlink ref="K67" r:id="rId58" xr:uid="{8A3150E8-223C-4535-8409-6488EB2518EC}"/>
    <hyperlink ref="K68" r:id="rId59" xr:uid="{4A4FE400-A728-4A24-916D-1AD5C4B5F906}"/>
    <hyperlink ref="K69" r:id="rId60" xr:uid="{7A716529-FA6E-4019-9181-E2689D34D0B1}"/>
    <hyperlink ref="K70" r:id="rId61" xr:uid="{B497F7ED-AA54-4215-9FF3-A648613FB6D7}"/>
    <hyperlink ref="K71" r:id="rId62" xr:uid="{08DA6C38-FB32-4FC2-B9E3-99DA9670497C}"/>
    <hyperlink ref="K72" r:id="rId63" xr:uid="{A926B9DF-D180-4B9D-ABCA-07ACB9754256}"/>
    <hyperlink ref="K73" r:id="rId64" xr:uid="{CD3506E8-409D-47E8-B554-1C233DCBEA0D}"/>
    <hyperlink ref="K74" r:id="rId65" xr:uid="{9780CE31-C0D4-4FB2-95CC-F1D49C0DB6AE}"/>
    <hyperlink ref="K75" r:id="rId66" xr:uid="{E5D1878B-EE84-4395-B353-2C9BFC213E7B}"/>
    <hyperlink ref="K76" r:id="rId67" xr:uid="{FA32BAE0-C0C7-4F57-B5E0-FB7097EF0F60}"/>
    <hyperlink ref="K77" r:id="rId68" xr:uid="{A8C4A346-5E89-41AD-9393-247E72A6C7BB}"/>
    <hyperlink ref="K78" r:id="rId69" xr:uid="{6DD33957-4C14-48D1-9752-9536131857ED}"/>
    <hyperlink ref="K79" r:id="rId70" xr:uid="{F60534B8-F4E1-4B99-88F9-350F1DA8B5A9}"/>
    <hyperlink ref="K80" r:id="rId71" xr:uid="{49EBA45A-E175-40C8-8C23-74E20264F6FF}"/>
    <hyperlink ref="K81" r:id="rId72" xr:uid="{C384ED7F-4ACF-45D7-B3A8-D7B2E2ADB927}"/>
    <hyperlink ref="K82" r:id="rId73" xr:uid="{94D1F093-6567-4053-9A02-4A29D174DEAA}"/>
    <hyperlink ref="K83" r:id="rId74" xr:uid="{91F82A6F-81A3-407A-A875-B4481E673DC4}"/>
    <hyperlink ref="K84" r:id="rId75" xr:uid="{318409D4-4087-4CE6-9945-01273434CADB}"/>
    <hyperlink ref="K85" r:id="rId76" xr:uid="{7B109A7D-0678-4664-83BA-23D90AAAE0C7}"/>
    <hyperlink ref="K86" r:id="rId77" xr:uid="{9FE54579-EFC5-4884-825D-D3426BA8A54E}"/>
    <hyperlink ref="K87" r:id="rId78" xr:uid="{DE697A75-EDE9-4398-8E8F-AEEB46720429}"/>
    <hyperlink ref="K88" r:id="rId79" xr:uid="{30751285-03E8-4AFC-BA4B-0817FB8E408B}"/>
    <hyperlink ref="K89" r:id="rId80" xr:uid="{CBE0CA9D-3990-434A-A2A3-8013E429C7CD}"/>
    <hyperlink ref="K90" r:id="rId81" xr:uid="{245DA360-B369-42E7-8671-AE72126FD7E2}"/>
    <hyperlink ref="K92" r:id="rId82" xr:uid="{21ED7DCA-C8FF-45BC-B056-435232545C55}"/>
    <hyperlink ref="K93" r:id="rId83" xr:uid="{59435D0B-99F0-4C08-B5E6-5EAF9EAF6C03}"/>
    <hyperlink ref="K94" r:id="rId84" xr:uid="{DEE892C8-C389-40FC-995C-ECBD95C9144E}"/>
    <hyperlink ref="K95" r:id="rId85" xr:uid="{E3316E08-38CE-4561-A9CB-3DEA79077B36}"/>
    <hyperlink ref="K96" r:id="rId86" xr:uid="{679A7A43-FD4E-4581-9717-DE73E8E37743}"/>
    <hyperlink ref="K97" r:id="rId87" xr:uid="{40553017-894C-4913-89CF-D4353B164550}"/>
    <hyperlink ref="K98" r:id="rId88" xr:uid="{1F34FD3E-52C5-4985-B5BD-A954B2B5E776}"/>
    <hyperlink ref="K99" r:id="rId89" xr:uid="{8AD02624-3953-4610-B407-03B02AE0CA63}"/>
    <hyperlink ref="K100" r:id="rId90" xr:uid="{B903DF24-A7B7-4919-A57B-6FF9A28F227C}"/>
    <hyperlink ref="K101" r:id="rId91" xr:uid="{B25AE1A0-A715-4222-B628-8C4F0CFC485B}"/>
    <hyperlink ref="K102" r:id="rId92" xr:uid="{496DE089-A1FA-4FFF-B9C9-3E9B57DA5D13}"/>
    <hyperlink ref="K103" r:id="rId93" xr:uid="{7BCDA725-46D4-4705-9B04-5BD8628A6815}"/>
    <hyperlink ref="K104" r:id="rId94" xr:uid="{AC0D03DE-1D02-446E-858E-6E0BB256FD58}"/>
    <hyperlink ref="K105" r:id="rId95" xr:uid="{D0497DDB-4CDC-4E14-83FB-6733CF933D27}"/>
    <hyperlink ref="K106" r:id="rId96" xr:uid="{1567E654-A747-448C-A198-B5FE6E743EFE}"/>
    <hyperlink ref="K107" r:id="rId97" xr:uid="{02D4D9D0-FF5E-4158-A478-D3FE7A0952B5}"/>
    <hyperlink ref="K53" r:id="rId98" xr:uid="{906FF5F4-A84C-4AF6-8810-B52222F9BA97}"/>
    <hyperlink ref="K91" r:id="rId99" xr:uid="{1AFEF9E3-1D5D-42E2-A37E-9819BCD2A1F7}"/>
    <hyperlink ref="K108" r:id="rId100" xr:uid="{F19BA3D1-A70F-46F7-A8A4-E03D45D73803}"/>
    <hyperlink ref="K109" r:id="rId101" xr:uid="{C3EF2B64-605F-4DF6-A7EE-A800B9110FE7}"/>
    <hyperlink ref="K110" r:id="rId102" xr:uid="{BC0E20A3-3411-453D-BD09-FBAD8A40FB3A}"/>
    <hyperlink ref="K111" r:id="rId103" xr:uid="{FCFD7124-7934-42F8-82E9-FB294EBB9A99}"/>
    <hyperlink ref="K112" r:id="rId104" xr:uid="{6C756BA7-3467-41AF-97BD-42441E38E9B1}"/>
    <hyperlink ref="K113" r:id="rId105" xr:uid="{960C8275-F965-42FB-9C27-727D1783284A}"/>
    <hyperlink ref="K114" r:id="rId106" xr:uid="{60E038B5-2CE9-4A18-86DD-07A13C1E7F8A}"/>
    <hyperlink ref="K115" r:id="rId107" xr:uid="{E2545E96-662B-4191-ADC5-0E4D6A186F2D}"/>
    <hyperlink ref="K116" r:id="rId108" xr:uid="{2BF84855-5617-474A-8B45-DED7260E4692}"/>
    <hyperlink ref="K117" r:id="rId109" xr:uid="{E313FE9D-7B92-48E7-90CC-ABCD72F5CE26}"/>
    <hyperlink ref="K118" r:id="rId110" xr:uid="{20559B3E-162E-4664-9CC7-DEF0F623B6C2}"/>
    <hyperlink ref="K119" r:id="rId111" xr:uid="{E599D00D-FD93-4DE1-8513-4706F2B1279C}"/>
    <hyperlink ref="K120" r:id="rId112" xr:uid="{CB679012-47C3-4408-AF53-55C7B5F80EE5}"/>
    <hyperlink ref="K121" r:id="rId113" xr:uid="{CF0ADA74-C7EA-4597-9D49-9F2DDE37C60E}"/>
    <hyperlink ref="K122" r:id="rId114" xr:uid="{AA64E8BF-30EA-4835-8C79-89845FDA2152}"/>
    <hyperlink ref="K123" r:id="rId115" xr:uid="{6E540C97-5148-47E8-ABB5-6F0545C7485A}"/>
    <hyperlink ref="K124" r:id="rId116" xr:uid="{7BE032EA-BE6E-4A1A-B181-56751EF879B2}"/>
    <hyperlink ref="K125" r:id="rId117" xr:uid="{1A2CBA01-A121-4500-A7E3-CD621115A81A}"/>
    <hyperlink ref="K126" r:id="rId118" xr:uid="{4EAC4B2F-2267-41EE-9B39-E7806D5B41CE}"/>
    <hyperlink ref="K127" r:id="rId119" xr:uid="{6E0CD53A-6502-4974-A7B7-1976D6CF3432}"/>
    <hyperlink ref="K128" r:id="rId120" xr:uid="{9978C84A-7884-4C39-801F-F610948A5420}"/>
    <hyperlink ref="K129" r:id="rId121" xr:uid="{946E9335-C824-4D24-8D4D-2A8B88E38A91}"/>
    <hyperlink ref="K130" r:id="rId122" xr:uid="{E24E9EC8-7DA0-48E0-B6B5-53B532824DA1}"/>
    <hyperlink ref="K131" r:id="rId123" xr:uid="{42495554-221C-4CE1-BC0C-FC3B61445BFD}"/>
    <hyperlink ref="K132" r:id="rId124" xr:uid="{FD495DE5-FDBE-4592-BF65-6ED72F9A5874}"/>
    <hyperlink ref="K133" r:id="rId125" xr:uid="{EC8DFB4C-CDA5-4A71-9BA0-BC1560851219}"/>
    <hyperlink ref="K134" r:id="rId126" xr:uid="{4DB8EC53-6265-42A9-9E65-686970208C4D}"/>
    <hyperlink ref="K135" r:id="rId127" xr:uid="{46A0500E-9430-43A6-BDA4-EED07BEA1F06}"/>
    <hyperlink ref="K136" r:id="rId128" xr:uid="{CD3CF1CF-6841-458D-AC89-C8E0ED51C7F3}"/>
    <hyperlink ref="K137" r:id="rId129" xr:uid="{FDC1F5AE-16C0-4BC3-BD8C-79A8786FBA22}"/>
    <hyperlink ref="K138" r:id="rId130" xr:uid="{C0E4BE3F-9AB2-4BF8-B4E3-1A1A44725306}"/>
    <hyperlink ref="K139" r:id="rId131" xr:uid="{DB8695FE-9AE0-4BBB-ACCD-46E00FCF90C6}"/>
    <hyperlink ref="K140" r:id="rId132" xr:uid="{88058936-F1B6-4E3A-908B-FFAA44B75950}"/>
    <hyperlink ref="K141" r:id="rId133" xr:uid="{513A5140-06DE-40E7-A77B-3D1120C440A3}"/>
    <hyperlink ref="K142" r:id="rId134" xr:uid="{35ADE2FD-8AE5-47E6-A056-78B0DA388105}"/>
    <hyperlink ref="K143" r:id="rId135" xr:uid="{580E0DF2-1F52-474F-B66E-B4D4B0DCC1FB}"/>
    <hyperlink ref="K144" r:id="rId136" xr:uid="{416092FB-9510-4466-9B1D-F6A278AA1673}"/>
    <hyperlink ref="K145" r:id="rId137" xr:uid="{A3F5B7B0-3C90-4B68-818B-8FD5FA0806D3}"/>
    <hyperlink ref="K146" r:id="rId138" xr:uid="{499B4B3B-09EA-4447-B45F-D3CA71B89C6A}"/>
    <hyperlink ref="K147" r:id="rId139" xr:uid="{7DC3D4DF-E55B-4E13-98E4-0756CA2AE918}"/>
    <hyperlink ref="K148" r:id="rId140" xr:uid="{2FA66E04-A85C-477A-8D62-AEBFF87FB194}"/>
    <hyperlink ref="K149" r:id="rId141" xr:uid="{21811452-51F7-4F73-BB46-68893DAE9E6C}"/>
    <hyperlink ref="K150" r:id="rId142" xr:uid="{BA3ED9CA-8458-403B-94A7-5362A9E39296}"/>
    <hyperlink ref="K151" r:id="rId143" xr:uid="{E5773E29-E89A-4F0F-B851-91C8BEFAC87F}"/>
    <hyperlink ref="K152" r:id="rId144" xr:uid="{90832677-8BCB-4EBE-B700-72E21609C3AA}"/>
    <hyperlink ref="K153" r:id="rId145" xr:uid="{19084E23-CCF9-42B1-86B3-71B5D46A2F04}"/>
    <hyperlink ref="K154" r:id="rId146" xr:uid="{DD6A35C3-9CE6-4CC5-8448-7741F0E5A7C7}"/>
    <hyperlink ref="K155" r:id="rId147" xr:uid="{7D9B0016-5D9B-4ABB-A6B7-6A36BF663B05}"/>
    <hyperlink ref="K156" r:id="rId148" xr:uid="{A8D41223-287C-42F3-B7AF-2BDEBF0BAF3C}"/>
    <hyperlink ref="K157" r:id="rId149" xr:uid="{6A23FF2B-A145-447A-9524-2C73E008CFB9}"/>
    <hyperlink ref="K158" r:id="rId150" xr:uid="{D61742F1-7FB9-4BB3-9CFA-7CECB6E9E27A}"/>
    <hyperlink ref="K159" r:id="rId151" xr:uid="{0EC4D0B4-FAEF-43B0-A029-4AECEE04AD76}"/>
    <hyperlink ref="K160" r:id="rId152" xr:uid="{35563BAF-9CD4-496D-8468-23021B885217}"/>
    <hyperlink ref="K161" r:id="rId153" xr:uid="{1E21073D-219F-4E50-BBA1-E67950A63096}"/>
    <hyperlink ref="K162" r:id="rId154" xr:uid="{5069F39A-1BB7-4D22-9BE6-24C7A757DA8D}"/>
    <hyperlink ref="K163" r:id="rId155" xr:uid="{96DDA638-DE18-4D9E-8E3C-F52C221773A3}"/>
    <hyperlink ref="K164" r:id="rId156" xr:uid="{0C509F98-51E5-4FB4-8BFD-BA033751135B}"/>
    <hyperlink ref="K165" r:id="rId157" xr:uid="{39843D63-E247-4F88-9FE5-8FA0B6F865E0}"/>
    <hyperlink ref="K166" r:id="rId158" xr:uid="{E207A101-9C20-4485-B0AA-79968CEDCA00}"/>
    <hyperlink ref="K167" r:id="rId159" xr:uid="{018A7CE4-7B85-44AE-81F6-4855F095726C}"/>
    <hyperlink ref="K168" r:id="rId160" xr:uid="{DE42DF48-542C-4E3F-B014-77E76C42CCCB}"/>
    <hyperlink ref="K169" r:id="rId161" xr:uid="{B7F474B8-69DC-443A-986F-14D3BDEE6099}"/>
    <hyperlink ref="K170" r:id="rId162" xr:uid="{41FD767E-C7BC-46FD-AAD3-6D00D8555CC3}"/>
    <hyperlink ref="K171" r:id="rId163" xr:uid="{33F5FBBA-C4A2-42C6-84AF-A199E19B0E9F}"/>
    <hyperlink ref="K172" r:id="rId164" xr:uid="{093D72CF-26F7-473E-ABE1-190458923478}"/>
    <hyperlink ref="K173" r:id="rId165" xr:uid="{D300C80A-6CEB-47CE-B3D8-1742EF1EF4ED}"/>
    <hyperlink ref="K174" r:id="rId166" xr:uid="{AD1E336C-DDB1-4580-82A7-6BD14A5EA99C}"/>
    <hyperlink ref="K175" r:id="rId167" xr:uid="{C9F29281-BA95-4DBA-8A4D-A6BCA37C2A75}"/>
    <hyperlink ref="K176" r:id="rId168" xr:uid="{DCA08DC9-E48C-4228-B4B0-FED40B2457EF}"/>
    <hyperlink ref="K177" r:id="rId169" xr:uid="{FE2436D5-3864-43BE-A07C-0AB522818DB5}"/>
    <hyperlink ref="K178" r:id="rId170" xr:uid="{2D1E6447-7AD5-4368-961D-C56FDB3BEDCA}"/>
    <hyperlink ref="K179" r:id="rId171" xr:uid="{9B653141-5718-4D52-BE4E-D126B3720D78}"/>
    <hyperlink ref="K180" r:id="rId172" xr:uid="{3297BD8A-4140-47F5-A876-D1B9720389C7}"/>
    <hyperlink ref="K181" r:id="rId173" xr:uid="{5B648D66-421A-45A8-8393-55ECA06B28DB}"/>
    <hyperlink ref="K182" r:id="rId174" xr:uid="{B935BFF9-C8D1-4554-8EDA-E5BC1E18AD30}"/>
    <hyperlink ref="K183" r:id="rId175" xr:uid="{2B86CA69-1EB8-4BAE-8CF0-44F82A86A4E1}"/>
    <hyperlink ref="K184" r:id="rId176" xr:uid="{FFE24B8F-066E-4579-A839-83BC93817612}"/>
    <hyperlink ref="K185" r:id="rId177" xr:uid="{EF5EB8A0-28DC-4B29-BA25-D7636AF908C2}"/>
    <hyperlink ref="K186" r:id="rId178" xr:uid="{08B29FDD-F28A-414F-BE81-CB85EDC3EFE6}"/>
    <hyperlink ref="K187" r:id="rId179" xr:uid="{5A54C3D0-54C3-4E8A-9ACF-22DAC8842DB8}"/>
    <hyperlink ref="K188" r:id="rId180" xr:uid="{AB1B7A3B-E05B-4B4F-888C-2186A77D8ECB}"/>
    <hyperlink ref="K189" r:id="rId181" xr:uid="{D24EEC4D-1F75-4ECC-8D20-1817063A5F9D}"/>
    <hyperlink ref="K190" r:id="rId182" xr:uid="{F56A62C1-11D3-4678-B157-95410EBF2AF8}"/>
    <hyperlink ref="K191" r:id="rId183" xr:uid="{08D72D91-5D2F-496A-8348-FEF04FE47584}"/>
    <hyperlink ref="K192" r:id="rId184" xr:uid="{C8423FCA-92D0-4E8F-9DBE-6CA0A5216136}"/>
    <hyperlink ref="K193" r:id="rId185" xr:uid="{2C2E895E-B25F-4128-91E9-B86DC1B7868B}"/>
    <hyperlink ref="K194" r:id="rId186" xr:uid="{94BC6421-29D0-45AE-8A56-0A2A565A83BC}"/>
    <hyperlink ref="K195" r:id="rId187" xr:uid="{6E373DE9-D23E-488B-94D6-9BE77FD9441D}"/>
    <hyperlink ref="K196" r:id="rId188" xr:uid="{98FB50FC-C606-4C1E-B5A0-AEE6C48A10A7}"/>
    <hyperlink ref="K197" r:id="rId189" xr:uid="{C6CC5741-53F5-4FCF-8391-669B0246B0E8}"/>
    <hyperlink ref="K198" r:id="rId190" xr:uid="{024AB68B-DB2E-4B41-91B4-155710D09380}"/>
    <hyperlink ref="K199" r:id="rId191" xr:uid="{2620FB23-3440-451F-8C12-3C8D9F175FCD}"/>
    <hyperlink ref="K200" r:id="rId192" xr:uid="{C22AA865-5DFB-48A0-B804-B5C893382331}"/>
    <hyperlink ref="K201" r:id="rId193" xr:uid="{687A109A-00DD-452C-9199-E3DADA824C0D}"/>
    <hyperlink ref="K202" r:id="rId194" xr:uid="{EB6A3F2A-25C3-423A-85CD-7F61295CE1A6}"/>
    <hyperlink ref="K203" r:id="rId195" xr:uid="{8620F482-8291-4732-8389-36B9597CADBF}"/>
    <hyperlink ref="K204" r:id="rId196" xr:uid="{C068795D-95A0-46BB-A84E-30E363A153D6}"/>
    <hyperlink ref="K205" r:id="rId197" xr:uid="{939F176B-9E2A-4534-BACE-AADB73B7AAAB}"/>
    <hyperlink ref="K206" r:id="rId198" xr:uid="{590ED2D0-D3C4-4080-92A2-0DA4207C6502}"/>
    <hyperlink ref="K207" r:id="rId199" xr:uid="{951A39F6-0679-4BF5-AE27-E7AB9615B6A2}"/>
    <hyperlink ref="K208" r:id="rId200" xr:uid="{9CCA676F-5193-4FD8-9758-E20FF856FB6F}"/>
    <hyperlink ref="K209" r:id="rId201" xr:uid="{A607E172-C64B-4610-B9B6-D682871F08C6}"/>
    <hyperlink ref="K210" r:id="rId202" xr:uid="{FC8B4B75-08AA-4DD3-8EBB-B2140EB68B23}"/>
    <hyperlink ref="K211" r:id="rId203" xr:uid="{9B9BE219-B7DA-44C7-B92E-A9D5D67AB0B5}"/>
    <hyperlink ref="K212" r:id="rId204" xr:uid="{5866D256-0421-4689-B784-151F5344D1C1}"/>
    <hyperlink ref="K213" r:id="rId205" xr:uid="{D7A3C988-E9D3-4343-B5ED-A3EE0513BF1C}"/>
    <hyperlink ref="K214" r:id="rId206" xr:uid="{62193DDA-C3DC-42DD-A6D2-7495AF311222}"/>
    <hyperlink ref="K215" r:id="rId207" xr:uid="{7B156451-E936-4FCB-BF16-38E672438A70}"/>
    <hyperlink ref="K216" r:id="rId208" xr:uid="{D37C6B3E-D90C-4592-A471-CB8B9643FB95}"/>
    <hyperlink ref="K217" r:id="rId209" xr:uid="{BB554D20-8FCF-4B59-BBB3-1C7AEAFC9562}"/>
    <hyperlink ref="K218" r:id="rId210" xr:uid="{764E9548-C4D6-4430-82AB-9867054223C4}"/>
    <hyperlink ref="K219" r:id="rId211" xr:uid="{DDBF8190-3CF1-429B-A840-646A6453F78C}"/>
    <hyperlink ref="K220" r:id="rId212" xr:uid="{AAA886AD-6A49-4B0F-9941-8B8B9279EB5D}"/>
    <hyperlink ref="K221" r:id="rId213" xr:uid="{52E5BABF-520C-46F4-AB0B-8E83BFE10586}"/>
    <hyperlink ref="K222" r:id="rId214" xr:uid="{FAE8F4C3-6093-4A89-8FEA-92B9695D7E20}"/>
    <hyperlink ref="K223" r:id="rId215" xr:uid="{57DD30FF-EDFA-4E5C-8937-6042842A5569}"/>
    <hyperlink ref="K224" r:id="rId216" xr:uid="{7B39F8D4-FCEF-4C6E-9D1D-E8447D6BBE06}"/>
    <hyperlink ref="K225" r:id="rId217" xr:uid="{8E05A4AC-38CB-460C-848D-FCDB0AF0AF9A}"/>
    <hyperlink ref="K226" r:id="rId218" xr:uid="{F07F3207-05BE-4391-8B61-A14900A05471}"/>
    <hyperlink ref="K227" r:id="rId219" xr:uid="{9B03DFDA-84D6-43E6-9B8A-49704ADB4C45}"/>
    <hyperlink ref="K228" r:id="rId220" xr:uid="{6B6F544E-9F72-4E3B-BA48-095DC2C7A2F2}"/>
    <hyperlink ref="K229" r:id="rId221" xr:uid="{3459FCA6-C3F0-4B46-9397-A8645CC17C8C}"/>
    <hyperlink ref="K230" r:id="rId222" xr:uid="{0AE70520-1C1A-47E1-9EED-7CBC9794F042}"/>
    <hyperlink ref="K231" r:id="rId223" xr:uid="{9C24E2C6-7B0E-45C8-9983-DC2DDE75478B}"/>
    <hyperlink ref="K232" r:id="rId224" xr:uid="{9BA775C1-99FC-4B8A-8839-E437349766F2}"/>
    <hyperlink ref="K233" r:id="rId225" xr:uid="{BE51F342-FDD6-4620-9530-F030C25E3C96}"/>
    <hyperlink ref="K234" r:id="rId226" xr:uid="{1436D193-A289-40C2-917A-28A03483C96B}"/>
    <hyperlink ref="K235" r:id="rId227" xr:uid="{88F9692E-92EC-4EA1-84A8-2C2C21392E00}"/>
    <hyperlink ref="K236" r:id="rId228" xr:uid="{C05421D5-A26C-4D6A-B1D6-25ACF5AB2228}"/>
    <hyperlink ref="K237" r:id="rId229" xr:uid="{D2673EEF-2237-4926-8576-D83AC25F0032}"/>
    <hyperlink ref="K238" r:id="rId230" xr:uid="{BD08F549-ADD2-47B8-AC27-B493A9A4ADCD}"/>
    <hyperlink ref="K239" r:id="rId231" xr:uid="{996D8F0B-C8E6-4DB3-85F9-FFBE4ABCEE39}"/>
    <hyperlink ref="K240" r:id="rId232" xr:uid="{39744B83-1DEE-4632-9BDC-467815F7B626}"/>
    <hyperlink ref="K241" r:id="rId233" xr:uid="{EE212AEF-6EDD-42CD-8982-43CA62310BB4}"/>
    <hyperlink ref="K242" r:id="rId234" xr:uid="{CA1376DC-D9B0-4B08-94F6-C703069909B1}"/>
    <hyperlink ref="K243" r:id="rId235" xr:uid="{B2EE8AB4-D413-4C2D-AE4C-36A93880CEBB}"/>
    <hyperlink ref="K244" r:id="rId236" xr:uid="{941C6AEF-9EC5-4EC3-9BF3-F04275752A8D}"/>
    <hyperlink ref="K245" r:id="rId237" xr:uid="{2F25ED1F-0681-4C5B-B5B7-EF6D4C123457}"/>
    <hyperlink ref="K246" r:id="rId238" xr:uid="{E9E71EBD-9ED5-4BF2-B1B4-B5ADC65C7F36}"/>
    <hyperlink ref="K248" r:id="rId239" xr:uid="{456B712D-FC21-492D-8A8E-B5E0E95E1496}"/>
    <hyperlink ref="K249" r:id="rId240" xr:uid="{FF73B903-185E-4395-B8A5-D359425267EE}"/>
    <hyperlink ref="K250" r:id="rId241" xr:uid="{8A91296A-4BB9-4865-B95B-338C05636CC8}"/>
    <hyperlink ref="K251" r:id="rId242" xr:uid="{24642D36-9EF9-4893-A65F-EFA068637BD1}"/>
    <hyperlink ref="K252" r:id="rId243" xr:uid="{CF3EAE27-6C0D-4E04-AF3D-05419B1C4721}"/>
    <hyperlink ref="K253" r:id="rId244" xr:uid="{1C064370-CE46-4DC8-A589-D9C0DC1F65B3}"/>
    <hyperlink ref="K254" r:id="rId245" xr:uid="{FE06D87B-3491-4F23-83B8-CBF3E2250CAA}"/>
    <hyperlink ref="K255" r:id="rId246" xr:uid="{136023B2-4D61-414A-890E-F1B187B95E2A}"/>
    <hyperlink ref="K256" r:id="rId247" xr:uid="{E6C89839-331E-4916-BEDF-2266C4E0A9ED}"/>
    <hyperlink ref="K257" r:id="rId248" xr:uid="{7118E946-B8F1-41CA-9D04-4EC1DA0B53B4}"/>
    <hyperlink ref="K258" r:id="rId249" xr:uid="{23FA68AE-4722-4D56-81C8-75EB470B6377}"/>
    <hyperlink ref="K259" r:id="rId250" xr:uid="{B867B7DF-2039-4D6E-857C-E181D3D62083}"/>
    <hyperlink ref="K260" r:id="rId251" xr:uid="{74F05E1B-C5D4-4744-8516-AE7E560F5825}"/>
    <hyperlink ref="K261" r:id="rId252" xr:uid="{3E5DA143-C3CD-491E-8202-15275F22EE46}"/>
    <hyperlink ref="K262" r:id="rId253" xr:uid="{CBC99CC4-0066-43FD-993D-8B497CF8FD6C}"/>
    <hyperlink ref="K263" r:id="rId254" xr:uid="{C599981D-292C-4549-AB2C-45E9F01BFB69}"/>
    <hyperlink ref="K264" r:id="rId255" xr:uid="{8BFED44D-14FA-4ABA-B291-FA0E18BAE7AF}"/>
    <hyperlink ref="K265" r:id="rId256" xr:uid="{F7C0E599-F639-4754-BDB0-C15275B2C01E}"/>
    <hyperlink ref="K266" r:id="rId257" xr:uid="{97334BE0-DF83-4106-96A5-3C13B6339E6C}"/>
    <hyperlink ref="K267" r:id="rId258" xr:uid="{E80FEAA3-E6C7-47E1-9D21-0504BAF0EA1C}"/>
    <hyperlink ref="K268" r:id="rId259" xr:uid="{0DA3167A-EDDB-4CA7-9E1F-92EF1A189284}"/>
    <hyperlink ref="K269" r:id="rId260" xr:uid="{AB79BA6B-27C9-4147-9C5F-4E51A0EE78A2}"/>
    <hyperlink ref="K270" r:id="rId261" xr:uid="{A3BDA158-1C1E-48D7-83E3-062F7F5679F2}"/>
    <hyperlink ref="K271" r:id="rId262" xr:uid="{CD837330-E482-483B-83CA-0B96ECB2342E}"/>
    <hyperlink ref="K272" r:id="rId263" xr:uid="{F5349660-B7EF-4DAA-AF2A-EB64E8D48868}"/>
    <hyperlink ref="K273" r:id="rId264" xr:uid="{7C64C21E-1DEE-4D16-A84C-49EC1A52790D}"/>
    <hyperlink ref="K274" r:id="rId265" xr:uid="{AFD733C8-3E88-414D-B7EF-2A9A848958E4}"/>
    <hyperlink ref="K275" r:id="rId266" xr:uid="{8EFAC741-F437-4CF7-A720-B930B70EF079}"/>
    <hyperlink ref="K276" r:id="rId267" xr:uid="{784F166E-30AE-424A-ADFF-16672A5BBC25}"/>
    <hyperlink ref="K277" r:id="rId268" xr:uid="{CFD06D95-8D32-4612-A872-587D35417876}"/>
    <hyperlink ref="K278" r:id="rId269" xr:uid="{DBFD9ABC-0DD4-4151-AC25-F41FBC94C0C9}"/>
    <hyperlink ref="K279" r:id="rId270" xr:uid="{E9C75255-98EA-4FF4-A3E0-23C24879366E}"/>
    <hyperlink ref="K280" r:id="rId271" xr:uid="{ED74D099-1217-48C9-ACA0-7BF78928DE92}"/>
    <hyperlink ref="K282" r:id="rId272" xr:uid="{8493CE83-A9B7-4715-8536-911174897849}"/>
    <hyperlink ref="K283" r:id="rId273" xr:uid="{4E64D794-7788-4BF1-9BEC-09FB39310C7D}"/>
    <hyperlink ref="K284" r:id="rId274" xr:uid="{747C8E65-E422-42DA-B50F-12D75FE72179}"/>
    <hyperlink ref="K285" r:id="rId275" xr:uid="{880C8145-835F-49C0-AB70-C25CE4B7268C}"/>
    <hyperlink ref="K286" r:id="rId276" xr:uid="{94BE975D-7A65-4254-8506-A08D7C855936}"/>
    <hyperlink ref="K288" r:id="rId277" xr:uid="{DEAE8DAB-7D1F-49D3-B4D4-61B9CDC97109}"/>
    <hyperlink ref="K289" r:id="rId278" xr:uid="{22AC0BD0-DADC-4C1B-BF8D-3EDCDEF196C5}"/>
    <hyperlink ref="K290" r:id="rId279" xr:uid="{A2EE8509-A287-458C-AB55-9EEA73A810AF}"/>
    <hyperlink ref="K291" r:id="rId280" xr:uid="{1A53DA29-C61E-4AD3-B31A-880C899C427C}"/>
    <hyperlink ref="K292" r:id="rId281" xr:uid="{31641AF4-5A15-4CB5-BE25-6FBFFABC78ED}"/>
    <hyperlink ref="K293" r:id="rId282" xr:uid="{5E57745C-C38E-4A43-8AE1-BFACD3CC0BA9}"/>
    <hyperlink ref="K294" r:id="rId283" xr:uid="{F71B6030-C7BB-4996-9FE8-CDFB7456FE69}"/>
    <hyperlink ref="K295" r:id="rId284" xr:uid="{599F02F2-530D-4D9F-BDB6-D87B5CB59F6C}"/>
    <hyperlink ref="K296" r:id="rId285" xr:uid="{F6060935-5C3A-4CD4-AF52-17BA7C1A4094}"/>
    <hyperlink ref="K297" r:id="rId286" xr:uid="{D9F9D617-8322-409A-8287-FE447B79392D}"/>
    <hyperlink ref="K298" r:id="rId287" xr:uid="{4AFB2B69-3F1C-45B2-B0B8-A19E97FEFD1E}"/>
    <hyperlink ref="K299" r:id="rId288" xr:uid="{BA245DA1-4672-4560-96AA-C5A052FF67A8}"/>
    <hyperlink ref="K300" r:id="rId289" xr:uid="{3A664B64-0F92-4F80-9005-258543DEFC35}"/>
    <hyperlink ref="K301" r:id="rId290" xr:uid="{5905F9D9-B0E8-4DD7-A14D-96DC93F10F7B}"/>
    <hyperlink ref="K302" r:id="rId291" xr:uid="{FA3AD2DD-C1C1-406A-AC06-031EB1F2ADE8}"/>
    <hyperlink ref="K303" r:id="rId292" xr:uid="{612D7A87-7DD8-4D88-B46B-35D197AED916}"/>
    <hyperlink ref="K304" r:id="rId293" xr:uid="{740C3119-D631-4777-AAC0-A01FE0277EE8}"/>
    <hyperlink ref="K305" r:id="rId294" xr:uid="{9844A4F5-E6B5-4754-BE31-A1EF4D9640A4}"/>
    <hyperlink ref="K306" r:id="rId295" xr:uid="{0E965351-61D4-4ED4-AFCC-A16AC98D5969}"/>
    <hyperlink ref="K307" r:id="rId296" xr:uid="{A56DE184-B000-45CA-BB98-85D51AAE2314}"/>
    <hyperlink ref="K308" r:id="rId297" xr:uid="{33686E50-D3E7-4440-9761-CD220C50C3ED}"/>
    <hyperlink ref="K309" r:id="rId298" xr:uid="{60107134-88DD-4509-9891-A3B3FD5E4DBD}"/>
    <hyperlink ref="K310" r:id="rId299" xr:uid="{84091468-6529-4708-A5E6-DA43FFCEA9B8}"/>
    <hyperlink ref="K311" r:id="rId300" xr:uid="{FB351DEE-E1D3-4628-909D-3DFF55496D5E}"/>
    <hyperlink ref="K312" r:id="rId301" xr:uid="{CADA3917-7FFF-43A4-B022-776BA7C2A17B}"/>
    <hyperlink ref="K313" r:id="rId302" xr:uid="{C78735B8-F9E7-49F7-A535-0E8F5FDC968B}"/>
    <hyperlink ref="K314" r:id="rId303" xr:uid="{0D5C1D96-B650-49E8-83A2-32FAD92CEA44}"/>
    <hyperlink ref="K315" r:id="rId304" xr:uid="{432ECA08-0053-4BA7-8760-E199E21C49F8}"/>
    <hyperlink ref="K316" r:id="rId305" xr:uid="{B1EF1B7A-E021-407D-925B-D0B015D2E447}"/>
    <hyperlink ref="K317" r:id="rId306" xr:uid="{EBA04709-8B97-4CD3-834A-B3854F714F49}"/>
    <hyperlink ref="K318" r:id="rId307" xr:uid="{85FFD223-D280-4FB4-B525-97B8FC77BC02}"/>
    <hyperlink ref="K319" r:id="rId308" xr:uid="{ED1FB45A-8C57-44B1-898C-BFB4520DFD24}"/>
    <hyperlink ref="K320" r:id="rId309" xr:uid="{DFDC98DD-C0AC-4D95-AC3C-C0C9105DB24E}"/>
    <hyperlink ref="K321" r:id="rId310" xr:uid="{2A1051D1-2707-4558-93B1-4095A8512E41}"/>
    <hyperlink ref="K322" r:id="rId311" xr:uid="{B952AA0F-34B3-45B0-8766-BC11BE3A4332}"/>
    <hyperlink ref="K323" r:id="rId312" xr:uid="{83C51C03-9C96-4FA7-A0AB-1BCA4F937B2D}"/>
    <hyperlink ref="K324" r:id="rId313" xr:uid="{E024F7FE-DE3A-44E8-98D7-CCADAE5A86DE}"/>
    <hyperlink ref="K325" r:id="rId314" xr:uid="{C21301C7-BE39-4D0D-8E81-8F3BD7433501}"/>
    <hyperlink ref="K326" r:id="rId315" xr:uid="{FF5D2D51-FD7B-4A72-85A0-703723996828}"/>
    <hyperlink ref="K327" r:id="rId316" xr:uid="{4286A7D5-4C8E-467B-8E5B-ED67211D3B63}"/>
    <hyperlink ref="K328" r:id="rId317" xr:uid="{679445DB-B9A2-425C-B179-CC6857F65F12}"/>
    <hyperlink ref="K329" r:id="rId318" xr:uid="{5B66DE25-9072-47EA-AB70-9E0EEB933603}"/>
    <hyperlink ref="K14" r:id="rId319" xr:uid="{CE70BE77-AD25-4BC7-9229-885D78C1FE54}"/>
    <hyperlink ref="K287" r:id="rId320" xr:uid="{D643B0BF-3663-4D70-BE4E-AB1075FDEFCE}"/>
    <hyperlink ref="K247" r:id="rId321" xr:uid="{A5BA80A8-1F77-484E-AFAA-4FDA41C04B2F}"/>
    <hyperlink ref="K281" r:id="rId322" xr:uid="{519B7A60-F357-48E5-B44A-BAB88ABDEC50}"/>
    <hyperlink ref="T8" r:id="rId323" xr:uid="{C4B4BA70-EA18-4070-8BDB-16D911BA400F}"/>
    <hyperlink ref="T9" r:id="rId324" xr:uid="{1FC9452A-6B4C-4646-B7B0-43DE3141F2CD}"/>
    <hyperlink ref="T10" r:id="rId325" xr:uid="{CA7338F2-C046-4C95-97C3-9C5A5C1DAB5C}"/>
    <hyperlink ref="T11" r:id="rId326" xr:uid="{17A66770-D8BA-4658-B9E1-15555E79E41F}"/>
    <hyperlink ref="T12" r:id="rId327" xr:uid="{78BA3DE5-4F63-432C-89FB-F6F9701E8B06}"/>
    <hyperlink ref="T13" r:id="rId328" xr:uid="{E17A8193-AA48-4066-9552-338D97F6BED6}"/>
    <hyperlink ref="T14" r:id="rId329" xr:uid="{47309BF8-9713-4331-852C-9C1E5D7B24E2}"/>
    <hyperlink ref="T15" r:id="rId330" xr:uid="{75F54E3A-1476-4F94-996C-4CD0B60B6413}"/>
    <hyperlink ref="T16" r:id="rId331" xr:uid="{1BD5B37B-9CEC-4D89-9017-D9A9627F8132}"/>
    <hyperlink ref="T17" r:id="rId332" xr:uid="{30766137-672C-4E0C-9AFF-5BA68488B86C}"/>
    <hyperlink ref="T18" r:id="rId333" xr:uid="{68253F4B-546B-4D3D-AC21-5A4ED238A213}"/>
    <hyperlink ref="T19" r:id="rId334" xr:uid="{727B936D-C0EC-4FE0-BFC3-E68D347D2CAB}"/>
    <hyperlink ref="T20" r:id="rId335" xr:uid="{3ED9015F-C889-4678-B50D-433C9B74DB15}"/>
    <hyperlink ref="T21" r:id="rId336" xr:uid="{F341069E-EF38-4C6C-B43A-95696380FCBD}"/>
    <hyperlink ref="T22" r:id="rId337" xr:uid="{EABBC653-92F1-4DE4-87A9-A0806DFCCD7B}"/>
    <hyperlink ref="T23" r:id="rId338" xr:uid="{55F8B69B-7C86-49F5-8240-DF72D539D3C4}"/>
    <hyperlink ref="T24" r:id="rId339" xr:uid="{632CB8CC-F637-4C29-8582-F68EE152AE6B}"/>
    <hyperlink ref="T25" r:id="rId340" xr:uid="{7E261D32-11F9-43C9-B7E0-BCA421C82741}"/>
    <hyperlink ref="T26" r:id="rId341" xr:uid="{5666F8A2-97B0-4A23-8592-24FC09DDCC65}"/>
    <hyperlink ref="T27" r:id="rId342" xr:uid="{05942A0E-8C6D-43A1-9C67-0E631420C23C}"/>
    <hyperlink ref="T28" r:id="rId343" xr:uid="{44051F80-DE93-4933-ACB5-27FDA972A5CD}"/>
    <hyperlink ref="T29" r:id="rId344" xr:uid="{B38EA2AE-91FD-4C34-9AAC-22D8CB311F41}"/>
    <hyperlink ref="T30" r:id="rId345" xr:uid="{C97F6B58-8BA0-4121-ADF4-3EB83DB5DA47}"/>
    <hyperlink ref="T31" r:id="rId346" xr:uid="{1BFCD933-B8F7-4640-A870-FA434E7553E2}"/>
    <hyperlink ref="T32" r:id="rId347" xr:uid="{71D0FBAA-DC03-41B2-B14B-B2614862745D}"/>
    <hyperlink ref="T33" r:id="rId348" xr:uid="{2D6F0431-5999-452D-9C15-41B97791B500}"/>
    <hyperlink ref="T34" r:id="rId349" xr:uid="{7AB77B77-1AF9-4A5A-B7A7-F42365C92067}"/>
    <hyperlink ref="T35" r:id="rId350" xr:uid="{E2F0C6E3-E7D8-4F8F-9B9E-8F45D3830DFC}"/>
    <hyperlink ref="T36" r:id="rId351" xr:uid="{0DDD39E9-7BAA-433C-B89F-B69CA89EA97C}"/>
    <hyperlink ref="T37" r:id="rId352" xr:uid="{F29D1466-06D8-4C4D-9EF3-502FF66F6188}"/>
    <hyperlink ref="T38" r:id="rId353" xr:uid="{76813FC2-1C3C-4846-83A1-02DD818F7C95}"/>
    <hyperlink ref="T39" r:id="rId354" xr:uid="{C8D6C8FE-9A59-4B04-8385-5D185A29A6A9}"/>
    <hyperlink ref="T40" r:id="rId355" xr:uid="{7602D823-A1BC-471F-A27A-72A54EFF83A7}"/>
    <hyperlink ref="T41" r:id="rId356" xr:uid="{23D63CDB-8E4D-43D0-9A4C-67C95E2D1B7E}"/>
    <hyperlink ref="T42" r:id="rId357" xr:uid="{4AE3A666-420A-41EF-B7D8-11AC1CEB0376}"/>
    <hyperlink ref="T43" r:id="rId358" xr:uid="{CFF7606A-444D-4121-88ED-EDAEEFF34334}"/>
    <hyperlink ref="T44" r:id="rId359" xr:uid="{D2F1ECFD-CDC3-4744-B7B8-F425BB7A3966}"/>
    <hyperlink ref="T45" r:id="rId360" xr:uid="{CB24E236-BA0B-4163-8B01-4B745306E9E3}"/>
    <hyperlink ref="T46" r:id="rId361" xr:uid="{BA28640D-F53D-4A72-B49A-DD67DB6D4277}"/>
    <hyperlink ref="T47" r:id="rId362" xr:uid="{2A399D62-BDEB-4820-836A-4AF431710F38}"/>
    <hyperlink ref="T48" r:id="rId363" xr:uid="{A0D7154F-04A4-4584-969A-0DEB97683EFE}"/>
    <hyperlink ref="T49" r:id="rId364" xr:uid="{FCC43019-69F9-499D-A2DD-5B0041308E4A}"/>
    <hyperlink ref="T50" r:id="rId365" xr:uid="{87AC322D-7851-4424-9F24-013BF5275C75}"/>
    <hyperlink ref="T51" r:id="rId366" xr:uid="{23E55A45-51AE-4349-92B1-8C2DC16C8B13}"/>
    <hyperlink ref="T52" r:id="rId367" xr:uid="{1695BDC9-9B6E-4F36-A122-B10895FEDA8C}"/>
    <hyperlink ref="T53" r:id="rId368" xr:uid="{C6988A6E-E1BB-42BB-8012-F189919C33B5}"/>
    <hyperlink ref="T54" r:id="rId369" xr:uid="{CD2AE8FB-A449-4784-A34B-F4E3275A50CE}"/>
    <hyperlink ref="T55" r:id="rId370" xr:uid="{009CB69A-B873-49FE-9664-15B4BE880298}"/>
    <hyperlink ref="T56" r:id="rId371" xr:uid="{B3BE3E60-6992-4688-A359-40DC56BC0CF2}"/>
    <hyperlink ref="T57" r:id="rId372" xr:uid="{9F70139A-B3C1-4E6E-8A65-F77CB369F387}"/>
    <hyperlink ref="T58" r:id="rId373" xr:uid="{FA906B3F-38CC-459D-9D39-8A7D2CAA2DF5}"/>
    <hyperlink ref="T59" r:id="rId374" xr:uid="{5A2B8F0B-5587-45B0-9268-1F1E248BB1DA}"/>
    <hyperlink ref="T60" r:id="rId375" xr:uid="{672BB1FA-1F59-4BCA-8E1E-1A85B65927FD}"/>
    <hyperlink ref="T61" r:id="rId376" xr:uid="{FED9230A-641E-4EFE-8E44-4735F2407AF7}"/>
    <hyperlink ref="T62" r:id="rId377" xr:uid="{871E343E-30A5-4E6C-847E-546BF5B48D2A}"/>
    <hyperlink ref="T63" r:id="rId378" xr:uid="{B313AF3C-3D21-4FCF-94B6-B7320DF4F2AF}"/>
    <hyperlink ref="T64" r:id="rId379" xr:uid="{2FD6CEF0-83EF-4C1C-B768-1D896E69DABF}"/>
    <hyperlink ref="T65" r:id="rId380" xr:uid="{7E7D5564-81CF-4622-99AD-456B1155E865}"/>
    <hyperlink ref="T66" r:id="rId381" xr:uid="{D0431C58-2080-47D1-B490-6084AB736D1B}"/>
    <hyperlink ref="T67" r:id="rId382" xr:uid="{CA5224AD-181B-4F46-8AE9-70C1F3AFEE73}"/>
    <hyperlink ref="T68" r:id="rId383" xr:uid="{02C409D6-3B8F-40C1-9CA8-3A4D3963C174}"/>
    <hyperlink ref="T69" r:id="rId384" xr:uid="{283BE182-A0F6-460B-8D6C-626E55AA791E}"/>
    <hyperlink ref="T70" r:id="rId385" xr:uid="{82AE39C9-1276-4801-840B-44F7F519AD85}"/>
    <hyperlink ref="T71" r:id="rId386" xr:uid="{17271099-4A77-4864-8B5D-3F0A0577B3DB}"/>
    <hyperlink ref="T72" r:id="rId387" xr:uid="{0AA08B35-7111-4E7E-A009-40BE8362B69E}"/>
    <hyperlink ref="T73" r:id="rId388" xr:uid="{6A942704-FF19-4B68-92CE-23EE600C3C12}"/>
    <hyperlink ref="T74" r:id="rId389" xr:uid="{87320FAC-7317-42C8-A6D5-699616420377}"/>
    <hyperlink ref="T75" r:id="rId390" xr:uid="{27144E7E-63AC-4988-B796-D51F768D4940}"/>
    <hyperlink ref="T76" r:id="rId391" xr:uid="{BA84D03C-94D7-4AE5-B0AD-BB55110EC108}"/>
    <hyperlink ref="T77" r:id="rId392" xr:uid="{64C03231-CA9D-4704-90C4-3C64052A257E}"/>
    <hyperlink ref="T78" r:id="rId393" xr:uid="{7CAD8F43-6BF8-4558-BA4B-C5650C8214AF}"/>
    <hyperlink ref="T79" r:id="rId394" xr:uid="{648904C0-FB6E-410D-B257-CD8EECD63974}"/>
    <hyperlink ref="T80" r:id="rId395" xr:uid="{5B431315-D35B-44C7-9D6E-62C221E625A2}"/>
    <hyperlink ref="T81" r:id="rId396" xr:uid="{F5B5753B-2473-4912-A776-4DD0706EB19C}"/>
    <hyperlink ref="T82" r:id="rId397" xr:uid="{D6D798B5-6E15-41F8-A7F7-36D8253F41B9}"/>
    <hyperlink ref="T83" r:id="rId398" xr:uid="{3BC0D491-B3AE-4D2F-8772-B2309CB1D2D1}"/>
    <hyperlink ref="T84" r:id="rId399" xr:uid="{8CB63054-A2A5-4EDE-9D5A-4636DC170B9D}"/>
    <hyperlink ref="T85" r:id="rId400" xr:uid="{F0653867-5CBB-4499-9FC3-FC6752392F85}"/>
    <hyperlink ref="T86" r:id="rId401" xr:uid="{F7DB2159-3AF4-4268-B7F0-601C1173EC48}"/>
    <hyperlink ref="T87" r:id="rId402" xr:uid="{4AA7E800-F3CC-4DCB-BAE5-A601F7E873D9}"/>
    <hyperlink ref="T88" r:id="rId403" xr:uid="{95D898C1-CB03-45EA-B889-B655B1E50EB6}"/>
    <hyperlink ref="T89" r:id="rId404" xr:uid="{7482BC22-90FC-4096-8BB0-BB6DDA7A1D55}"/>
    <hyperlink ref="T90" r:id="rId405" xr:uid="{87613BE9-E884-4FC0-859A-0EEBCDB4D307}"/>
    <hyperlink ref="T91" r:id="rId406" xr:uid="{CE29EA0D-27E5-434E-8B6B-E78A76B9AA15}"/>
    <hyperlink ref="T92" r:id="rId407" xr:uid="{2D5B7628-2101-40BA-A6A3-CBE918C8C6D7}"/>
    <hyperlink ref="T93" r:id="rId408" xr:uid="{ADBAD502-5C01-4C61-944A-DFA74DCC658A}"/>
    <hyperlink ref="T94" r:id="rId409" xr:uid="{A659E4C9-9296-4EE5-93A6-ADB50EB91F48}"/>
    <hyperlink ref="T95" r:id="rId410" xr:uid="{7EE9E98E-D94D-4084-8A42-215BD98AFA0F}"/>
    <hyperlink ref="T96" r:id="rId411" xr:uid="{1301A53B-59B4-4D3A-90D7-F4B18FBFDA6E}"/>
    <hyperlink ref="T97" r:id="rId412" xr:uid="{BE63AD05-A76F-4F48-BECC-3E35E57D6CF7}"/>
    <hyperlink ref="T98" r:id="rId413" xr:uid="{DB48DE6B-7080-4B22-819E-6FA9CCA0F0FD}"/>
    <hyperlink ref="T99" r:id="rId414" xr:uid="{50DDB02E-3041-49E9-AD35-A8DCBBFEC5F5}"/>
    <hyperlink ref="T100" r:id="rId415" xr:uid="{A423FB8C-7BDF-45F1-8AC9-FCD9CFD9ADF6}"/>
    <hyperlink ref="T101" r:id="rId416" xr:uid="{0F9FF765-440B-45B1-ADB4-F9D3F0D3D3BB}"/>
    <hyperlink ref="T102" r:id="rId417" xr:uid="{C9FE9F3E-62F8-436A-B5B6-05DEB3FDFDBC}"/>
    <hyperlink ref="T103" r:id="rId418" xr:uid="{2C8B262B-3C57-4372-9A8E-BF605703702F}"/>
    <hyperlink ref="T104" r:id="rId419" xr:uid="{F4570339-881B-44FA-B277-A54C46FC5787}"/>
    <hyperlink ref="T105" r:id="rId420" xr:uid="{C9EEACE7-0B5C-40C2-9460-E94288F7DE06}"/>
    <hyperlink ref="T106" r:id="rId421" xr:uid="{81572BF1-D4FF-4045-BB45-DCB7764B2B9D}"/>
    <hyperlink ref="T107" r:id="rId422" xr:uid="{D3A0C6AD-4E33-418B-84C1-82D62D78A5B9}"/>
    <hyperlink ref="T108" r:id="rId423" xr:uid="{6CBA8F28-0968-438A-80D2-15E2FE835414}"/>
    <hyperlink ref="T109" r:id="rId424" xr:uid="{2CC0BCAF-A23C-4E79-A597-55992326376D}"/>
    <hyperlink ref="T110" r:id="rId425" xr:uid="{0FEBDBFE-ECF7-48B4-A51B-4A18B8F9B52E}"/>
    <hyperlink ref="T111" r:id="rId426" xr:uid="{3DC79703-495F-417F-BDD2-5728B33E465C}"/>
    <hyperlink ref="T112" r:id="rId427" xr:uid="{23649EDC-0174-421F-8F5B-649AD6D01F67}"/>
    <hyperlink ref="T113" r:id="rId428" xr:uid="{AF27F422-C9AA-4464-8974-EF6EC8A9AF4A}"/>
    <hyperlink ref="T114" r:id="rId429" xr:uid="{95A3E7FC-5BC7-4988-9ED7-E1FF80A348D1}"/>
    <hyperlink ref="T115" r:id="rId430" xr:uid="{D9F8438A-085F-4DC2-ACA8-99F7B5E4160B}"/>
    <hyperlink ref="T116" r:id="rId431" xr:uid="{7BBDCD82-F85E-46FD-A75C-0F3AD22F3E11}"/>
    <hyperlink ref="T117" r:id="rId432" xr:uid="{BA48532E-4188-4BCD-B027-614BAD72C0A0}"/>
    <hyperlink ref="T118" r:id="rId433" xr:uid="{BC02EF4E-B889-425B-B887-CD0563732045}"/>
    <hyperlink ref="T119" r:id="rId434" xr:uid="{1E517AAC-7428-4A54-9533-F158D57C250E}"/>
    <hyperlink ref="T120" r:id="rId435" xr:uid="{A9A2E340-9A45-423E-A1BE-2C50FBBFD4E9}"/>
    <hyperlink ref="T121" r:id="rId436" xr:uid="{BB76BFF2-9F91-4ABC-9F06-645DF329E97C}"/>
    <hyperlink ref="T122" r:id="rId437" xr:uid="{3E13ED49-5C9E-4E3F-81E8-9C50BF86BB94}"/>
    <hyperlink ref="T123" r:id="rId438" xr:uid="{7934CDE0-B893-4A4B-BA45-47B8A261BE2E}"/>
    <hyperlink ref="T124" r:id="rId439" xr:uid="{B8B6A94D-CB8B-4025-929C-A9F15E32CDA8}"/>
    <hyperlink ref="T125" r:id="rId440" xr:uid="{27833946-6EBB-4776-9875-8814A9BC4CFE}"/>
    <hyperlink ref="T126" r:id="rId441" xr:uid="{8FEE2FAE-7693-4046-8DA0-C72D4EABC774}"/>
    <hyperlink ref="T127" r:id="rId442" xr:uid="{EE3499AE-58B5-443A-9706-F4D44D9C78D6}"/>
    <hyperlink ref="T128" r:id="rId443" xr:uid="{3A5898EC-CEEF-46FB-8C36-BCD034F5DB79}"/>
    <hyperlink ref="T129" r:id="rId444" xr:uid="{75580658-5AEF-4F99-8266-06E7A3711486}"/>
    <hyperlink ref="T130" r:id="rId445" xr:uid="{A0ADEE6F-CD1C-4C97-9ABD-6C4DDF85E8C5}"/>
    <hyperlink ref="T131" r:id="rId446" xr:uid="{33C542B3-5FBE-45D5-A794-A1DD4AB8ED55}"/>
    <hyperlink ref="T132" r:id="rId447" xr:uid="{CA17C705-FEE7-41CF-9DC2-6D1B0DCD66D7}"/>
    <hyperlink ref="T133" r:id="rId448" xr:uid="{7BA405E5-641E-4179-A365-2AE57F8F0324}"/>
    <hyperlink ref="T134" r:id="rId449" xr:uid="{8DD28C6B-2B3E-431D-8BF7-0FE6AB9BF701}"/>
    <hyperlink ref="T135" r:id="rId450" xr:uid="{68FC8217-B366-4912-BC5E-2A439A8A21A6}"/>
    <hyperlink ref="T136" r:id="rId451" xr:uid="{7EEAFE5D-919A-4C10-B3B2-345F0B90B217}"/>
    <hyperlink ref="T137" r:id="rId452" xr:uid="{55B1B002-9E29-4A9F-ACA4-3B380B831E0D}"/>
    <hyperlink ref="T138" r:id="rId453" xr:uid="{F34E6ACF-8FF6-4EFE-A0DC-318E87FF1B66}"/>
    <hyperlink ref="T139" r:id="rId454" xr:uid="{AB001011-0968-4E7B-AF8C-9F3D3DEED5DE}"/>
    <hyperlink ref="T140" r:id="rId455" xr:uid="{D4AC4516-0A75-40E0-B796-E045A383E0CE}"/>
    <hyperlink ref="T141" r:id="rId456" xr:uid="{514BEA9D-18AF-4DB3-AA0F-78F71B95CC84}"/>
    <hyperlink ref="T142" r:id="rId457" xr:uid="{157816E4-B653-4594-B502-66C57C2AA03F}"/>
    <hyperlink ref="T143" r:id="rId458" xr:uid="{F1C145DA-6988-42F6-B8FB-AC237098BB57}"/>
    <hyperlink ref="T144" r:id="rId459" xr:uid="{DAF248AC-F6C6-4DF8-9116-AE1562C8D3EC}"/>
    <hyperlink ref="T145" r:id="rId460" xr:uid="{92747A3B-700F-487D-A975-EA3DE55C49F2}"/>
    <hyperlink ref="T146" r:id="rId461" xr:uid="{43515710-8AB7-4120-B05F-DC62DF7F041C}"/>
    <hyperlink ref="T147" r:id="rId462" xr:uid="{FD0E0E59-ACE5-477B-B96D-F7CBEDBDCA8A}"/>
    <hyperlink ref="T148" r:id="rId463" xr:uid="{587AA9BF-1C1A-4FF6-A8CD-BF5563AB8874}"/>
    <hyperlink ref="T149" r:id="rId464" xr:uid="{6A9482C0-55CA-4F91-A79E-46A16ADE6667}"/>
    <hyperlink ref="T150" r:id="rId465" xr:uid="{FA32A789-0FF9-49C4-81E8-F2555CD80B7B}"/>
    <hyperlink ref="T151" r:id="rId466" xr:uid="{14596FC8-E4C7-4B9E-9C40-7A3A23E311D0}"/>
    <hyperlink ref="T152" r:id="rId467" xr:uid="{F1BA95AD-3466-4C0B-838F-F2ACBB66DDA0}"/>
    <hyperlink ref="T153" r:id="rId468" xr:uid="{F3CE868D-BBB0-4744-B56A-1129177F6402}"/>
    <hyperlink ref="T154" r:id="rId469" xr:uid="{648C0165-4D9C-4AEC-980F-FC0FF57EC62F}"/>
    <hyperlink ref="T155" r:id="rId470" xr:uid="{E9D0C763-3A1C-48E3-9A90-4B21EFF63D9B}"/>
    <hyperlink ref="T156" r:id="rId471" xr:uid="{8B0C0E26-A9E6-43C6-9E8C-A88235432749}"/>
    <hyperlink ref="T157" r:id="rId472" xr:uid="{78F0E0F6-7388-4E04-8A17-943A52378DCE}"/>
    <hyperlink ref="T158" r:id="rId473" xr:uid="{9B46EEF2-A5A0-4288-9694-3979ABF90336}"/>
    <hyperlink ref="T159" r:id="rId474" xr:uid="{98D41BB9-5A2A-4D47-A125-41778D3B4E6A}"/>
    <hyperlink ref="T160" r:id="rId475" xr:uid="{21549842-3372-43AE-9345-21ADC8DE757A}"/>
    <hyperlink ref="T161" r:id="rId476" xr:uid="{B95A9E2A-AD7C-4407-81B3-BB6507349535}"/>
    <hyperlink ref="T162" r:id="rId477" xr:uid="{C6F943CD-2CD8-4D95-A0A7-5A86EEBF6B4E}"/>
    <hyperlink ref="T163" r:id="rId478" xr:uid="{1BF0F8B3-8E7F-43F8-8C03-AE7E393DD792}"/>
    <hyperlink ref="T164" r:id="rId479" xr:uid="{8AEFF4ED-3E29-4415-9CB8-5FA445C52F88}"/>
    <hyperlink ref="T165" r:id="rId480" xr:uid="{B5C7BC0D-0397-4B9A-B83F-5910C91F06D3}"/>
    <hyperlink ref="T166" r:id="rId481" xr:uid="{C6A71095-2318-4483-AC3E-D1EF9079A91B}"/>
    <hyperlink ref="T167" r:id="rId482" xr:uid="{52D9D7D4-C2B2-46E8-97A3-0CD389DE019F}"/>
    <hyperlink ref="T168" r:id="rId483" xr:uid="{CA5EFE2C-4E76-4334-A51C-B1B3CEBD88B4}"/>
    <hyperlink ref="T169" r:id="rId484" xr:uid="{1A026839-4819-4517-82FA-BA9741825A3C}"/>
    <hyperlink ref="T170" r:id="rId485" xr:uid="{72FB11CA-F642-433E-BD56-08128E46652E}"/>
    <hyperlink ref="T171" r:id="rId486" xr:uid="{B8F2443D-91E4-484C-894E-ED29F499A261}"/>
    <hyperlink ref="T172" r:id="rId487" xr:uid="{BAF85719-60F3-466E-847E-6443935F8FA0}"/>
    <hyperlink ref="T173" r:id="rId488" xr:uid="{DD74E32F-B04F-4A29-A469-39E6C1EA45F1}"/>
    <hyperlink ref="T174" r:id="rId489" xr:uid="{1C6AAC39-0300-495D-A5B6-4CF587D44061}"/>
    <hyperlink ref="T175" r:id="rId490" xr:uid="{15DC386F-8FB7-4FB1-A617-A673E2CDA33D}"/>
    <hyperlink ref="T176" r:id="rId491" xr:uid="{914AC869-A9A1-4472-A013-4E04BE3EA36F}"/>
    <hyperlink ref="T177" r:id="rId492" xr:uid="{87F7B08F-6733-4545-B90F-AC6F14CD5C7B}"/>
    <hyperlink ref="T178" r:id="rId493" xr:uid="{62F42F6E-82CC-4581-A57D-0529197E6493}"/>
    <hyperlink ref="T179" r:id="rId494" xr:uid="{173E8894-95AA-49F1-BDFC-7A6DE214C980}"/>
    <hyperlink ref="T180" r:id="rId495" xr:uid="{7DB3B1BC-3E9E-4221-AEBC-2E4D633C9FAE}"/>
    <hyperlink ref="T181" r:id="rId496" xr:uid="{65F0F430-2DFF-4E95-AD2E-5BE55EBABAB6}"/>
    <hyperlink ref="T182" r:id="rId497" xr:uid="{62F26914-FF5C-4457-BFA9-D87490C942DB}"/>
    <hyperlink ref="T183" r:id="rId498" xr:uid="{1C12B493-D755-4447-AEEE-B4D93A143545}"/>
    <hyperlink ref="T184" r:id="rId499" xr:uid="{6E1BFDBF-627B-4F6B-AD43-AC2B836BA642}"/>
    <hyperlink ref="T185" r:id="rId500" xr:uid="{0F1AD77E-7456-451A-830F-12A86158837B}"/>
    <hyperlink ref="T186" r:id="rId501" xr:uid="{A9E1E3EF-9EF3-4673-B04F-8F2979397082}"/>
    <hyperlink ref="T187" r:id="rId502" xr:uid="{65000D7F-EB7C-4E64-98BA-AFD811ABFF3D}"/>
    <hyperlink ref="T188" r:id="rId503" xr:uid="{EA8B4685-A2BF-4B1F-9F4F-F0E520C36797}"/>
    <hyperlink ref="T189" r:id="rId504" xr:uid="{FE1C6CDE-D776-48A9-8588-668F13871116}"/>
    <hyperlink ref="T190" r:id="rId505" xr:uid="{5A1DA3C5-836D-4EB1-9E53-B0F8D7E5AE02}"/>
    <hyperlink ref="T191" r:id="rId506" xr:uid="{B806CFBF-C09A-46AA-8FDE-57E8A1F64BF6}"/>
    <hyperlink ref="T192" r:id="rId507" xr:uid="{ED6C3961-4BE7-4642-9F2F-3B391F7383D4}"/>
    <hyperlink ref="T193" r:id="rId508" xr:uid="{4D0D1FBA-7D9E-43B8-8373-561EDB868A8F}"/>
    <hyperlink ref="T194" r:id="rId509" xr:uid="{1E0D33BC-BC3E-41AB-97A7-A6D701CF0E2E}"/>
    <hyperlink ref="T195" r:id="rId510" xr:uid="{140E8884-F7D2-4E14-B36E-BE447B5C68FD}"/>
    <hyperlink ref="T196" r:id="rId511" xr:uid="{238E7798-54A1-4E0D-86C0-052C1566284C}"/>
    <hyperlink ref="T197" r:id="rId512" xr:uid="{52EB369C-A6F6-414B-83ED-813230DBEFBB}"/>
    <hyperlink ref="T198" r:id="rId513" xr:uid="{EB59DE64-2FEA-497F-9A89-12D465FD0E7A}"/>
    <hyperlink ref="T199" r:id="rId514" xr:uid="{AC244B7B-0F7D-456A-98D1-EC0A0924581D}"/>
    <hyperlink ref="T200" r:id="rId515" xr:uid="{CCB2CE2D-F0A6-464C-836B-8FB09749E706}"/>
    <hyperlink ref="T201" r:id="rId516" xr:uid="{7F8BA465-8093-42CE-80ED-E8D7D1AD97B0}"/>
    <hyperlink ref="T202" r:id="rId517" xr:uid="{686258A5-2797-4DB3-86DC-888FA8E20EA6}"/>
    <hyperlink ref="T203" r:id="rId518" xr:uid="{6A3C5B4D-1578-4F4E-8444-4390B3F7051F}"/>
    <hyperlink ref="T204" r:id="rId519" xr:uid="{E4663400-BD56-47D2-A381-12118A011B18}"/>
    <hyperlink ref="T205" r:id="rId520" xr:uid="{43937B51-B39D-4285-841F-7C104994B036}"/>
    <hyperlink ref="T206" r:id="rId521" xr:uid="{192F44FB-29DF-4CBC-BC01-B61EDBBB5FB9}"/>
    <hyperlink ref="T207" r:id="rId522" xr:uid="{9EECDBB5-FEA0-43F6-ABA1-E3C79989E48F}"/>
    <hyperlink ref="T208" r:id="rId523" xr:uid="{679D3E48-3A3E-4BAC-9604-DA1EFD0EAB3D}"/>
    <hyperlink ref="T209" r:id="rId524" xr:uid="{CD4C4240-D769-48F9-9308-919EBA403FD9}"/>
    <hyperlink ref="T210" r:id="rId525" xr:uid="{06938A03-D135-448B-9D1B-271D4F6CB4AD}"/>
    <hyperlink ref="T211" r:id="rId526" xr:uid="{F62F69E9-80BA-4B9D-A916-E4EC44149C50}"/>
    <hyperlink ref="T212" r:id="rId527" xr:uid="{3DEA31F0-A81B-4937-A0CD-517B1E34C1BF}"/>
    <hyperlink ref="T213" r:id="rId528" xr:uid="{DBF795A7-C2A2-444B-9CBC-8EEAC0F7EDB9}"/>
    <hyperlink ref="T214" r:id="rId529" xr:uid="{0C51829D-89E3-4EB0-8A5A-3EDBC8B02AEA}"/>
    <hyperlink ref="T215" r:id="rId530" xr:uid="{D7166763-42CC-4635-A370-45482CA9E21D}"/>
    <hyperlink ref="T216" r:id="rId531" xr:uid="{0844A0C0-CACB-4E29-88C7-E204674A4AF6}"/>
    <hyperlink ref="T217" r:id="rId532" xr:uid="{EFAC7A46-7F2B-4C3E-A4AA-1C209B1CBC7F}"/>
    <hyperlink ref="T218" r:id="rId533" xr:uid="{9C974FC6-F347-4A8C-A5D7-4C5B673255C6}"/>
    <hyperlink ref="T219" r:id="rId534" xr:uid="{A6389AE9-285C-4217-AD2B-00806034E2F0}"/>
    <hyperlink ref="T220" r:id="rId535" xr:uid="{C01BF193-E978-4C89-AC61-156BE13A96D7}"/>
    <hyperlink ref="T221" r:id="rId536" xr:uid="{5F058FBE-F2FC-4C12-8730-4CC6006C7FA7}"/>
    <hyperlink ref="T222" r:id="rId537" xr:uid="{BE40F38C-9580-4579-83C7-499395371692}"/>
    <hyperlink ref="T223" r:id="rId538" xr:uid="{EDD5ED5E-16BD-4E19-ACBC-5247097A0BA6}"/>
    <hyperlink ref="T224" r:id="rId539" xr:uid="{26303EFE-C77B-44C0-B46F-B9958FDE86EA}"/>
    <hyperlink ref="T225" r:id="rId540" xr:uid="{20B6F639-8A4A-4694-9CCF-310B86F50521}"/>
    <hyperlink ref="T226" r:id="rId541" xr:uid="{CAB1F503-7622-4CA4-A2D1-64A1556A7881}"/>
    <hyperlink ref="T227" r:id="rId542" xr:uid="{BC1376B8-633E-49CA-90A5-D4B083972214}"/>
    <hyperlink ref="T228" r:id="rId543" xr:uid="{54A30817-7B2C-46A3-BBCB-FD573CEEB4B1}"/>
    <hyperlink ref="T229" r:id="rId544" xr:uid="{5ADB15C0-05B2-47A8-A179-F6DEF22555C6}"/>
    <hyperlink ref="T230" r:id="rId545" xr:uid="{F6EE54A9-6F36-42BB-B38A-61D7F80E1675}"/>
    <hyperlink ref="T231" r:id="rId546" xr:uid="{8F17DF33-7326-4E51-94FA-88AAC0B9787E}"/>
    <hyperlink ref="T232" r:id="rId547" xr:uid="{BF0B4F38-A1BF-4347-AEE2-2BDE591A7A07}"/>
    <hyperlink ref="T233" r:id="rId548" xr:uid="{FC68507D-510B-4959-9BDF-6A7E45489A3C}"/>
    <hyperlink ref="T234" r:id="rId549" xr:uid="{BF4D2A41-2BA7-4556-B380-0C58E3EE52DE}"/>
    <hyperlink ref="T235" r:id="rId550" xr:uid="{B78C93D2-A1A6-484A-B6D5-CFEB6F95971C}"/>
    <hyperlink ref="T236" r:id="rId551" xr:uid="{615D1AC4-F72D-4968-BC3F-58FD72624E41}"/>
    <hyperlink ref="T237" r:id="rId552" xr:uid="{C089E452-9795-480D-B9E9-4F422087D182}"/>
    <hyperlink ref="T238" r:id="rId553" xr:uid="{D15E0F2B-A830-47FB-A056-8BE97A4159C7}"/>
    <hyperlink ref="T239" r:id="rId554" xr:uid="{D94D6F04-49C5-4F5D-84AA-4EAF96891339}"/>
    <hyperlink ref="T240" r:id="rId555" xr:uid="{0896678C-72EB-47F8-AE48-17CD74A8DF95}"/>
    <hyperlink ref="T241" r:id="rId556" xr:uid="{C793C824-7AB6-4D6D-93C9-FBD18DCCAB9F}"/>
    <hyperlink ref="T242" r:id="rId557" xr:uid="{88028FFA-4F9E-4778-8B45-DD34047ECBEF}"/>
    <hyperlink ref="T243" r:id="rId558" xr:uid="{D328C2D1-5F64-469C-B008-3726D9230A9C}"/>
    <hyperlink ref="T244" r:id="rId559" xr:uid="{361770BD-2F13-4EA4-8D9D-E642DF5D7E19}"/>
    <hyperlink ref="T245" r:id="rId560" xr:uid="{6AD51B00-3E1D-4051-A5C2-54D19C914ED6}"/>
    <hyperlink ref="T246" r:id="rId561" xr:uid="{55587CC8-3E9B-46F7-A0E8-E6A661B7BD6F}"/>
    <hyperlink ref="T247" r:id="rId562" xr:uid="{020B0A66-0734-41FB-97F9-8098B7D201F9}"/>
    <hyperlink ref="T248" r:id="rId563" xr:uid="{73206C1F-DAF0-40EA-A5DF-FC10FE99BE6B}"/>
    <hyperlink ref="T249" r:id="rId564" xr:uid="{FDAA53EC-6B20-4242-914A-5736A9B81782}"/>
    <hyperlink ref="T250" r:id="rId565" xr:uid="{5CCBF003-E81B-4A4C-8357-2BC2ABBCADB9}"/>
    <hyperlink ref="T251" r:id="rId566" xr:uid="{0BEF352B-3C14-4F03-BBD7-2EE26FCDAE1D}"/>
    <hyperlink ref="T252" r:id="rId567" xr:uid="{EE3A3A8B-982A-4940-8252-1659A9E22C67}"/>
    <hyperlink ref="T253" r:id="rId568" xr:uid="{B8FD57EA-F877-4F25-94F3-A6093F5AF714}"/>
    <hyperlink ref="T254" r:id="rId569" xr:uid="{83729AFF-E564-42A2-9FB2-C4B5F7B09FED}"/>
    <hyperlink ref="T255" r:id="rId570" xr:uid="{BD893FC8-6176-410B-B9CD-4D1FDE6DE40C}"/>
    <hyperlink ref="T256" r:id="rId571" xr:uid="{C4EC9D72-05EE-462A-A896-ECFA820F561D}"/>
    <hyperlink ref="T257" r:id="rId572" xr:uid="{17235325-B223-44ED-92E7-BFBF6A0B68CC}"/>
    <hyperlink ref="T258" r:id="rId573" xr:uid="{0FF5AC65-A6CD-4523-BFFB-B7351B26E2DA}"/>
    <hyperlink ref="T259" r:id="rId574" xr:uid="{551B2CE2-EA74-468D-9728-457068C2C2CA}"/>
    <hyperlink ref="T260" r:id="rId575" xr:uid="{B24DE948-5ED4-4FC1-8A22-63F7E4576427}"/>
    <hyperlink ref="T261" r:id="rId576" xr:uid="{740D6370-9B76-47B9-A1EA-526A8956F5BA}"/>
    <hyperlink ref="T262" r:id="rId577" xr:uid="{D729DCFD-75A6-4525-BA9B-9C50F99553AA}"/>
    <hyperlink ref="T263" r:id="rId578" xr:uid="{3E4D2FB1-A71A-426F-912E-C9546B3E25BA}"/>
    <hyperlink ref="T264" r:id="rId579" xr:uid="{E7DD26B2-CED7-4DEB-A411-332B11C45856}"/>
    <hyperlink ref="T265" r:id="rId580" xr:uid="{0F562762-BADC-4B01-8015-92280AD34875}"/>
    <hyperlink ref="T266" r:id="rId581" xr:uid="{8E075532-A64B-4041-8C75-C0037E53D31C}"/>
    <hyperlink ref="T267" r:id="rId582" xr:uid="{CA4C3B66-EBDD-41D2-90D9-8464B6C06732}"/>
    <hyperlink ref="T268" r:id="rId583" xr:uid="{137632B0-197F-46BE-9F5D-06A216AAE9E4}"/>
    <hyperlink ref="T269" r:id="rId584" xr:uid="{A756D753-66D8-4293-B37F-D1A48257B851}"/>
    <hyperlink ref="T270" r:id="rId585" xr:uid="{621E6C2B-CEFD-4421-BD75-6F10E0698061}"/>
    <hyperlink ref="T271" r:id="rId586" xr:uid="{9F414E69-85FA-411F-BA0B-1A1D79D7DE93}"/>
    <hyperlink ref="T272" r:id="rId587" xr:uid="{B0352E2E-C542-452A-A605-1D6C36DDA433}"/>
    <hyperlink ref="T273" r:id="rId588" xr:uid="{FF44A7C8-3075-478D-BF62-4FCA8F4906D5}"/>
    <hyperlink ref="T274" r:id="rId589" xr:uid="{2B93AACE-6A57-43FB-83D2-D221CA4713C0}"/>
    <hyperlink ref="T275" r:id="rId590" xr:uid="{68379383-8A28-456F-8192-CD373C6556B1}"/>
    <hyperlink ref="T276" r:id="rId591" xr:uid="{9CA70785-2F32-4BB6-9171-1C2B1B4A3EBB}"/>
    <hyperlink ref="T277" r:id="rId592" xr:uid="{040D60C8-A1D9-46F6-ACD3-063A9B650E7B}"/>
    <hyperlink ref="T278" r:id="rId593" xr:uid="{C0947BC0-F30A-4102-BD39-0621B2892923}"/>
    <hyperlink ref="T279" r:id="rId594" xr:uid="{A43C9425-084C-4329-B580-B569EE905072}"/>
    <hyperlink ref="T280" r:id="rId595" xr:uid="{F9194238-0D64-41AF-8A8F-429E4E35148B}"/>
    <hyperlink ref="T281" r:id="rId596" xr:uid="{4E840153-EFB1-42E4-A671-665F7056FB20}"/>
    <hyperlink ref="T282" r:id="rId597" xr:uid="{E16D59DD-5323-4F68-80E5-9D0ED523B3AA}"/>
    <hyperlink ref="T283" r:id="rId598" xr:uid="{11C06AC8-F58E-45AA-83DC-1C4325505CBF}"/>
    <hyperlink ref="T284" r:id="rId599" xr:uid="{B1604CA3-C418-4907-952A-C4A876EE79AF}"/>
    <hyperlink ref="T285" r:id="rId600" xr:uid="{A242E3F0-5CE9-445F-8AC5-986707D2B509}"/>
    <hyperlink ref="T286" r:id="rId601" xr:uid="{1D07842D-7954-47E2-8A52-7D45884232CD}"/>
    <hyperlink ref="T287" r:id="rId602" xr:uid="{99DB9833-784C-40B1-A14D-1BEAAAE1CB6B}"/>
    <hyperlink ref="T288" r:id="rId603" xr:uid="{85804447-E945-46E8-8BB0-405574BA866B}"/>
    <hyperlink ref="T289" r:id="rId604" xr:uid="{A49703B1-CE90-4E4C-AB95-37C355C64835}"/>
    <hyperlink ref="T290" r:id="rId605" xr:uid="{4D369F2C-6BBF-45CB-B40F-9977D89E3445}"/>
    <hyperlink ref="T291" r:id="rId606" xr:uid="{0C089906-D639-453F-8847-4E93CDA29971}"/>
    <hyperlink ref="T292" r:id="rId607" xr:uid="{FB3D8F95-78BE-4BE6-B119-4DFE995126A3}"/>
    <hyperlink ref="T293" r:id="rId608" xr:uid="{1C83AEFB-4B1D-4474-9E0B-DC367D71C0FC}"/>
    <hyperlink ref="T294" r:id="rId609" xr:uid="{B4F9CA6F-5843-456E-A776-37A89E6CB3B8}"/>
    <hyperlink ref="T295" r:id="rId610" xr:uid="{A6A36E8F-D993-4388-B87C-5F08E6D0C7FC}"/>
    <hyperlink ref="T296" r:id="rId611" xr:uid="{E4531505-0E55-4698-BA4C-777A30FA2014}"/>
    <hyperlink ref="T297" r:id="rId612" xr:uid="{B7974A3D-A407-493E-B533-5BECE85D67BA}"/>
    <hyperlink ref="T298" r:id="rId613" xr:uid="{40BD48A3-5D05-4B53-8356-43F1DA5F819B}"/>
    <hyperlink ref="T299" r:id="rId614" xr:uid="{01FF521A-366A-4F3A-8147-73596E9AE350}"/>
    <hyperlink ref="T300" r:id="rId615" xr:uid="{770EF4CE-1254-489A-9C11-44410F2BC1F5}"/>
    <hyperlink ref="T301" r:id="rId616" xr:uid="{2ECCE241-276D-439D-95CD-03A5465E0192}"/>
    <hyperlink ref="T302" r:id="rId617" xr:uid="{6AD93561-DF2B-4818-B9FD-A882BEF559DD}"/>
    <hyperlink ref="T303" r:id="rId618" xr:uid="{843455B5-3BD6-4BA4-93C4-C6259DDDDF17}"/>
    <hyperlink ref="T304" r:id="rId619" xr:uid="{EF913ED8-7439-406E-AD01-E1241A1077E7}"/>
    <hyperlink ref="T305" r:id="rId620" xr:uid="{19F47FD2-575F-47B9-9F99-283F44A87395}"/>
    <hyperlink ref="T306" r:id="rId621" xr:uid="{698BAF79-0816-4AD3-AB54-B5C6D809F4F9}"/>
    <hyperlink ref="T307" r:id="rId622" xr:uid="{61B44501-5526-42C4-82DB-BD9DADB2C2B0}"/>
    <hyperlink ref="T308" r:id="rId623" xr:uid="{1AB3F152-2637-4C31-AD0C-83A0E6105EC8}"/>
    <hyperlink ref="T309" r:id="rId624" xr:uid="{8D46C1D6-E672-4B9C-8A10-64E05F6E8450}"/>
    <hyperlink ref="T310" r:id="rId625" xr:uid="{3FE6094A-D350-4C0F-9161-2844AED918FF}"/>
    <hyperlink ref="T311" r:id="rId626" xr:uid="{7F89E900-9A2D-49DB-892C-731186677143}"/>
    <hyperlink ref="T312" r:id="rId627" xr:uid="{DF2496C3-FEC8-41D8-B391-F411083DDCCA}"/>
    <hyperlink ref="T313" r:id="rId628" xr:uid="{2FB0C8C8-2CF1-425E-BA32-741C7B669F29}"/>
    <hyperlink ref="T314" r:id="rId629" xr:uid="{7F2A7F7A-B3CA-46A0-80E2-DF2B5351C4C8}"/>
    <hyperlink ref="T315" r:id="rId630" xr:uid="{AAC2E190-7136-49EC-A0D6-C0DA9669C9BA}"/>
    <hyperlink ref="T316" r:id="rId631" xr:uid="{F096EE3B-C734-4B8A-A773-3732B05C4EB7}"/>
    <hyperlink ref="T317" r:id="rId632" xr:uid="{3298E395-9F53-4836-BA16-3C6B9697A612}"/>
    <hyperlink ref="T318" r:id="rId633" xr:uid="{C08C7497-DF21-4E98-92A9-6F522ABAEEB9}"/>
    <hyperlink ref="T319" r:id="rId634" xr:uid="{B0F7CDEF-4F12-4C8B-B5C2-DF0319C3452C}"/>
    <hyperlink ref="T320" r:id="rId635" xr:uid="{37D7FA24-D1DD-43F9-9D7B-F28A49350C15}"/>
    <hyperlink ref="T321" r:id="rId636" xr:uid="{B4DD72B2-D751-4CE1-A79E-BADFA4F8C1BD}"/>
    <hyperlink ref="T322" r:id="rId637" xr:uid="{F119F4A6-ADAA-4C6B-8589-7E8C60C75FEE}"/>
    <hyperlink ref="T323" r:id="rId638" xr:uid="{310D5341-698B-40CF-919B-965DBC4A3BB0}"/>
    <hyperlink ref="T324" r:id="rId639" xr:uid="{9CECB8AC-53CC-467D-A86F-77BDF9C6C2ED}"/>
    <hyperlink ref="T325" r:id="rId640" xr:uid="{287A9489-C14C-4B95-8280-0463D630A2AF}"/>
    <hyperlink ref="T326" r:id="rId641" xr:uid="{00B74B0A-76DC-4414-A597-A011DAF771A3}"/>
    <hyperlink ref="T327" r:id="rId642" xr:uid="{5644E411-2CCF-452C-AD48-B73F471466F8}"/>
    <hyperlink ref="T328" r:id="rId643" xr:uid="{7DB21332-1E23-48F4-BAD0-816A3DDE98C7}"/>
    <hyperlink ref="T329" r:id="rId644" xr:uid="{C7BE4BC1-FCD5-4928-9648-050E7C5E32E4}"/>
  </hyperlinks>
  <pageMargins left="0.7" right="0.7" top="0.75" bottom="0.75" header="0.3" footer="0.3"/>
  <pageSetup orientation="portrait" r:id="rId6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Yarely Marín García</cp:lastModifiedBy>
  <dcterms:created xsi:type="dcterms:W3CDTF">2025-04-10T01:38:45Z</dcterms:created>
  <dcterms:modified xsi:type="dcterms:W3CDTF">2025-04-28T20:53:23Z</dcterms:modified>
</cp:coreProperties>
</file>